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BFagan\Disruption\retail\"/>
    </mc:Choice>
  </mc:AlternateContent>
  <bookViews>
    <workbookView xWindow="0" yWindow="0" windowWidth="25200" windowHeight="11985"/>
  </bookViews>
  <sheets>
    <sheet name="chart" sheetId="3" r:id="rId1"/>
    <sheet name="data" sheetId="2" r:id="rId2"/>
  </sheets>
  <calcPr calcId="152511"/>
</workbook>
</file>

<file path=xl/calcChain.xml><?xml version="1.0" encoding="utf-8"?>
<calcChain xmlns="http://schemas.openxmlformats.org/spreadsheetml/2006/main">
  <c r="C98" i="2" l="1"/>
  <c r="C130" i="2"/>
  <c r="C274" i="2"/>
  <c r="C306" i="2"/>
  <c r="C327" i="2"/>
  <c r="C343" i="2"/>
  <c r="C359" i="2"/>
  <c r="C402" i="2"/>
  <c r="C458" i="2"/>
  <c r="C497" i="2"/>
  <c r="C498" i="2"/>
  <c r="C546" i="2"/>
  <c r="C674" i="2"/>
  <c r="C681" i="2"/>
  <c r="C682" i="2"/>
  <c r="C698" i="2"/>
  <c r="C753" i="2"/>
  <c r="C810" i="2"/>
  <c r="C852" i="2"/>
  <c r="C865" i="2"/>
  <c r="C877" i="2"/>
  <c r="C890" i="2"/>
  <c r="C922" i="2"/>
  <c r="C965" i="2"/>
  <c r="C969" i="2"/>
  <c r="C970" i="2"/>
  <c r="C981" i="2"/>
  <c r="C1005" i="2"/>
  <c r="C1018" i="2"/>
  <c r="C1036" i="2"/>
  <c r="C1042" i="2"/>
  <c r="C1066" i="2"/>
  <c r="C1079" i="2"/>
  <c r="C1098" i="2"/>
  <c r="C1106" i="2"/>
  <c r="C1122" i="2"/>
  <c r="C1138" i="2"/>
  <c r="C1141" i="2"/>
  <c r="C1154" i="2"/>
  <c r="C1162" i="2"/>
  <c r="C1194" i="2"/>
  <c r="C1197" i="2"/>
  <c r="C1207" i="2"/>
  <c r="C1217" i="2"/>
  <c r="C1218" i="2"/>
  <c r="C1234" i="2"/>
  <c r="C1250" i="2"/>
  <c r="C1277" i="2"/>
  <c r="C1289" i="2"/>
  <c r="C1290" i="2"/>
  <c r="C1293" i="2"/>
  <c r="C1309" i="2"/>
  <c r="C1325" i="2"/>
  <c r="C1346" i="2"/>
  <c r="C1404" i="2"/>
  <c r="C1407" i="2"/>
  <c r="C1426" i="2"/>
  <c r="C1439" i="2"/>
  <c r="C1503" i="2"/>
  <c r="C1522" i="2"/>
  <c r="C1537" i="2"/>
  <c r="C1554" i="2"/>
  <c r="C1578" i="2"/>
  <c r="C1610" i="2"/>
  <c r="C1618" i="2"/>
  <c r="C1623" i="2"/>
  <c r="C1631" i="2"/>
  <c r="C1650" i="2"/>
  <c r="C1653" i="2"/>
  <c r="C1674" i="2"/>
  <c r="C1681" i="2"/>
  <c r="C1705" i="2"/>
  <c r="C1706" i="2"/>
  <c r="C1708" i="2"/>
  <c r="C1709" i="2"/>
  <c r="C1730" i="2"/>
  <c r="C1746" i="2"/>
  <c r="C1748" i="2"/>
  <c r="C1749" i="2"/>
  <c r="C1762" i="2"/>
  <c r="C1802" i="2"/>
  <c r="C1805" i="2"/>
  <c r="C1837" i="2"/>
  <c r="C1844" i="2"/>
  <c r="C1857" i="2"/>
  <c r="C1858" i="2"/>
  <c r="C1889" i="2"/>
  <c r="C1890" i="2"/>
  <c r="C1893" i="2"/>
  <c r="C1906" i="2"/>
  <c r="C1932" i="2"/>
  <c r="C1937" i="2"/>
  <c r="C1938" i="2"/>
  <c r="C1957" i="2"/>
  <c r="C1961" i="2"/>
  <c r="C1962" i="2"/>
  <c r="C1994" i="2"/>
  <c r="C2004" i="2"/>
  <c r="C2005" i="2"/>
  <c r="C2043" i="2"/>
  <c r="C2046" i="2"/>
  <c r="C2108" i="2"/>
  <c r="C2219" i="2"/>
  <c r="C2226" i="2"/>
  <c r="C2272" i="2"/>
  <c r="C2358" i="2"/>
  <c r="C2362" i="2"/>
  <c r="C2409" i="2"/>
  <c r="C2433" i="2"/>
  <c r="C2487" i="2"/>
  <c r="C2495" i="2"/>
  <c r="C2497" i="2"/>
  <c r="C2546" i="2"/>
  <c r="C2569" i="2"/>
  <c r="C2623" i="2"/>
  <c r="C2632" i="2"/>
  <c r="C2655" i="2"/>
  <c r="C2704" i="2"/>
  <c r="C2761" i="2"/>
  <c r="C2790" i="2"/>
  <c r="C2792" i="2"/>
  <c r="C2921" i="2"/>
  <c r="C2923" i="2"/>
  <c r="C2928" i="2"/>
  <c r="C2976" i="2"/>
  <c r="C2977" i="2"/>
  <c r="C3049" i="2"/>
  <c r="C3051" i="2"/>
  <c r="C3056" i="2"/>
  <c r="C3121" i="2"/>
  <c r="C3153" i="2"/>
  <c r="C3168" i="2"/>
  <c r="C3209" i="2"/>
  <c r="C3233" i="2"/>
  <c r="C3265" i="2"/>
  <c r="C3281" i="2"/>
  <c r="C3297" i="2"/>
  <c r="C3328" i="2"/>
  <c r="C3400" i="2"/>
  <c r="C3411" i="2"/>
  <c r="C3558" i="2"/>
  <c r="C3561" i="2"/>
  <c r="C3625" i="2"/>
  <c r="C3665" i="2"/>
  <c r="C3721" i="2"/>
  <c r="C3723" i="2"/>
  <c r="C3777" i="2"/>
  <c r="C3809" i="2"/>
  <c r="C3817" i="2"/>
  <c r="C3873" i="2"/>
  <c r="C3923" i="2"/>
  <c r="C3953" i="2"/>
  <c r="C3988" i="2"/>
  <c r="C3993" i="2"/>
  <c r="C3996" i="2"/>
  <c r="C4019" i="2"/>
  <c r="C4020" i="2"/>
  <c r="C4025" i="2"/>
  <c r="C4060" i="2"/>
  <c r="C4064" i="2"/>
  <c r="C4091" i="2"/>
  <c r="C4092" i="2"/>
  <c r="C4105" i="2"/>
  <c r="C4137" i="2"/>
  <c r="C4160" i="2"/>
  <c r="C4177" i="2"/>
  <c r="C4201" i="2"/>
  <c r="C4209" i="2"/>
  <c r="C4219" i="2"/>
  <c r="C4244" i="2"/>
  <c r="C4249" i="2"/>
  <c r="C4291" i="2"/>
  <c r="C4313" i="2"/>
  <c r="C4316" i="2"/>
  <c r="C4345" i="2"/>
  <c r="C4360" i="2"/>
  <c r="C4361" i="2"/>
  <c r="C4433" i="2"/>
  <c r="C4499" i="2"/>
  <c r="C4500" i="2"/>
  <c r="C4525" i="2"/>
  <c r="C4571" i="2"/>
  <c r="C4584" i="2"/>
  <c r="C4604" i="2"/>
  <c r="C4675" i="2"/>
  <c r="C4723" i="2"/>
  <c r="C4746" i="2"/>
  <c r="C4795" i="2"/>
  <c r="C4819" i="2"/>
  <c r="C4867" i="2"/>
  <c r="C4891" i="2"/>
  <c r="C4936" i="2"/>
  <c r="C4969" i="2"/>
  <c r="C5017" i="2"/>
  <c r="C5088" i="2"/>
  <c r="C5113" i="2"/>
  <c r="C5161" i="2"/>
  <c r="C5233" i="2"/>
  <c r="C5299" i="2"/>
  <c r="C5332" i="2"/>
  <c r="C5379" i="2"/>
  <c r="C5384" i="2"/>
  <c r="C5404" i="2"/>
  <c r="C5475" i="2"/>
  <c r="C5523" i="2"/>
  <c r="C5545" i="2"/>
  <c r="D3" i="2"/>
  <c r="E3" i="2"/>
  <c r="F3" i="2"/>
  <c r="D4" i="2"/>
  <c r="E4" i="2"/>
  <c r="F4" i="2"/>
  <c r="D5" i="2"/>
  <c r="C5" i="2" s="1"/>
  <c r="E5" i="2"/>
  <c r="F5" i="2"/>
  <c r="D6" i="2"/>
  <c r="E6" i="2"/>
  <c r="F6" i="2"/>
  <c r="D7" i="2"/>
  <c r="C7" i="2" s="1"/>
  <c r="E7" i="2"/>
  <c r="F7" i="2"/>
  <c r="D8" i="2"/>
  <c r="E8" i="2"/>
  <c r="F8" i="2"/>
  <c r="D9" i="2"/>
  <c r="E9" i="2"/>
  <c r="F9" i="2"/>
  <c r="D10" i="2"/>
  <c r="C10" i="2" s="1"/>
  <c r="E10" i="2"/>
  <c r="F10" i="2"/>
  <c r="D11" i="2"/>
  <c r="E11" i="2"/>
  <c r="F11" i="2"/>
  <c r="D12" i="2"/>
  <c r="E12" i="2"/>
  <c r="F12" i="2"/>
  <c r="D13" i="2"/>
  <c r="C13" i="2" s="1"/>
  <c r="E13" i="2"/>
  <c r="F13" i="2"/>
  <c r="D14" i="2"/>
  <c r="E14" i="2"/>
  <c r="F14" i="2"/>
  <c r="D15" i="2"/>
  <c r="C15" i="2" s="1"/>
  <c r="E15" i="2"/>
  <c r="F15" i="2"/>
  <c r="D16" i="2"/>
  <c r="E16" i="2"/>
  <c r="F16" i="2"/>
  <c r="D17" i="2"/>
  <c r="E17" i="2"/>
  <c r="F17" i="2"/>
  <c r="D18" i="2"/>
  <c r="C18" i="2" s="1"/>
  <c r="E18" i="2"/>
  <c r="F18" i="2"/>
  <c r="D19" i="2"/>
  <c r="E19" i="2"/>
  <c r="F19" i="2"/>
  <c r="D20" i="2"/>
  <c r="E20" i="2"/>
  <c r="F20" i="2"/>
  <c r="D21" i="2"/>
  <c r="C21" i="2" s="1"/>
  <c r="E21" i="2"/>
  <c r="F21" i="2"/>
  <c r="D22" i="2"/>
  <c r="E22" i="2"/>
  <c r="F22" i="2"/>
  <c r="D23" i="2"/>
  <c r="C23" i="2" s="1"/>
  <c r="E23" i="2"/>
  <c r="F23" i="2"/>
  <c r="D24" i="2"/>
  <c r="E24" i="2"/>
  <c r="F24" i="2"/>
  <c r="D25" i="2"/>
  <c r="E25" i="2"/>
  <c r="F25" i="2"/>
  <c r="D26" i="2"/>
  <c r="C26" i="2" s="1"/>
  <c r="E26" i="2"/>
  <c r="F26" i="2"/>
  <c r="D27" i="2"/>
  <c r="E27" i="2"/>
  <c r="F27" i="2"/>
  <c r="D28" i="2"/>
  <c r="E28" i="2"/>
  <c r="F28" i="2"/>
  <c r="D29" i="2"/>
  <c r="C29" i="2" s="1"/>
  <c r="E29" i="2"/>
  <c r="F29" i="2"/>
  <c r="D30" i="2"/>
  <c r="E30" i="2"/>
  <c r="F30" i="2"/>
  <c r="D31" i="2"/>
  <c r="C31" i="2" s="1"/>
  <c r="E31" i="2"/>
  <c r="F31" i="2"/>
  <c r="D32" i="2"/>
  <c r="E32" i="2"/>
  <c r="F32" i="2"/>
  <c r="D33" i="2"/>
  <c r="E33" i="2"/>
  <c r="F33" i="2"/>
  <c r="D34" i="2"/>
  <c r="C34" i="2" s="1"/>
  <c r="E34" i="2"/>
  <c r="F34" i="2"/>
  <c r="D35" i="2"/>
  <c r="E35" i="2"/>
  <c r="F35" i="2"/>
  <c r="D36" i="2"/>
  <c r="E36" i="2"/>
  <c r="F36" i="2"/>
  <c r="D37" i="2"/>
  <c r="C37" i="2" s="1"/>
  <c r="E37" i="2"/>
  <c r="F37" i="2"/>
  <c r="D38" i="2"/>
  <c r="E38" i="2"/>
  <c r="F38" i="2"/>
  <c r="D39" i="2"/>
  <c r="C39" i="2" s="1"/>
  <c r="E39" i="2"/>
  <c r="F39" i="2"/>
  <c r="D40" i="2"/>
  <c r="E40" i="2"/>
  <c r="F40" i="2"/>
  <c r="D41" i="2"/>
  <c r="E41" i="2"/>
  <c r="F41" i="2"/>
  <c r="D42" i="2"/>
  <c r="C42" i="2" s="1"/>
  <c r="E42" i="2"/>
  <c r="F42" i="2"/>
  <c r="D43" i="2"/>
  <c r="E43" i="2"/>
  <c r="F43" i="2"/>
  <c r="D44" i="2"/>
  <c r="E44" i="2"/>
  <c r="F44" i="2"/>
  <c r="D45" i="2"/>
  <c r="C45" i="2" s="1"/>
  <c r="E45" i="2"/>
  <c r="F45" i="2"/>
  <c r="D46" i="2"/>
  <c r="E46" i="2"/>
  <c r="F46" i="2"/>
  <c r="D47" i="2"/>
  <c r="C47" i="2" s="1"/>
  <c r="E47" i="2"/>
  <c r="F47" i="2"/>
  <c r="D48" i="2"/>
  <c r="E48" i="2"/>
  <c r="F48" i="2"/>
  <c r="D49" i="2"/>
  <c r="E49" i="2"/>
  <c r="F49" i="2"/>
  <c r="D50" i="2"/>
  <c r="C50" i="2" s="1"/>
  <c r="E50" i="2"/>
  <c r="F50" i="2"/>
  <c r="D51" i="2"/>
  <c r="E51" i="2"/>
  <c r="F51" i="2"/>
  <c r="D52" i="2"/>
  <c r="E52" i="2"/>
  <c r="F52" i="2"/>
  <c r="D53" i="2"/>
  <c r="C53" i="2" s="1"/>
  <c r="E53" i="2"/>
  <c r="F53" i="2"/>
  <c r="D54" i="2"/>
  <c r="E54" i="2"/>
  <c r="F54" i="2"/>
  <c r="D55" i="2"/>
  <c r="C55" i="2" s="1"/>
  <c r="E55" i="2"/>
  <c r="F55" i="2"/>
  <c r="D56" i="2"/>
  <c r="E56" i="2"/>
  <c r="F56" i="2"/>
  <c r="C56" i="2" s="1"/>
  <c r="D57" i="2"/>
  <c r="E57" i="2"/>
  <c r="F57" i="2"/>
  <c r="D58" i="2"/>
  <c r="C58" i="2" s="1"/>
  <c r="E58" i="2"/>
  <c r="F58" i="2"/>
  <c r="D59" i="2"/>
  <c r="E59" i="2"/>
  <c r="F59" i="2"/>
  <c r="D60" i="2"/>
  <c r="E60" i="2"/>
  <c r="F60" i="2"/>
  <c r="D61" i="2"/>
  <c r="C61" i="2" s="1"/>
  <c r="E61" i="2"/>
  <c r="F61" i="2"/>
  <c r="D62" i="2"/>
  <c r="E62" i="2"/>
  <c r="F62" i="2"/>
  <c r="D63" i="2"/>
  <c r="C63" i="2" s="1"/>
  <c r="E63" i="2"/>
  <c r="F63" i="2"/>
  <c r="D64" i="2"/>
  <c r="E64" i="2"/>
  <c r="F64" i="2"/>
  <c r="D65" i="2"/>
  <c r="E65" i="2"/>
  <c r="F65" i="2"/>
  <c r="D66" i="2"/>
  <c r="C66" i="2" s="1"/>
  <c r="E66" i="2"/>
  <c r="F66" i="2"/>
  <c r="D67" i="2"/>
  <c r="E67" i="2"/>
  <c r="F67" i="2"/>
  <c r="D68" i="2"/>
  <c r="E68" i="2"/>
  <c r="F68" i="2"/>
  <c r="D69" i="2"/>
  <c r="C69" i="2" s="1"/>
  <c r="E69" i="2"/>
  <c r="F69" i="2"/>
  <c r="D70" i="2"/>
  <c r="E70" i="2"/>
  <c r="F70" i="2"/>
  <c r="D71" i="2"/>
  <c r="C71" i="2" s="1"/>
  <c r="E71" i="2"/>
  <c r="F71" i="2"/>
  <c r="D72" i="2"/>
  <c r="E72" i="2"/>
  <c r="F72" i="2"/>
  <c r="D73" i="2"/>
  <c r="E73" i="2"/>
  <c r="F73" i="2"/>
  <c r="D74" i="2"/>
  <c r="C74" i="2" s="1"/>
  <c r="E74" i="2"/>
  <c r="F74" i="2"/>
  <c r="D75" i="2"/>
  <c r="E75" i="2"/>
  <c r="F75" i="2"/>
  <c r="D76" i="2"/>
  <c r="E76" i="2"/>
  <c r="F76" i="2"/>
  <c r="D77" i="2"/>
  <c r="C77" i="2" s="1"/>
  <c r="E77" i="2"/>
  <c r="F77" i="2"/>
  <c r="D78" i="2"/>
  <c r="E78" i="2"/>
  <c r="F78" i="2"/>
  <c r="D79" i="2"/>
  <c r="C79" i="2" s="1"/>
  <c r="E79" i="2"/>
  <c r="F79" i="2"/>
  <c r="D80" i="2"/>
  <c r="E80" i="2"/>
  <c r="F80" i="2"/>
  <c r="D81" i="2"/>
  <c r="E81" i="2"/>
  <c r="F81" i="2"/>
  <c r="D82" i="2"/>
  <c r="C82" i="2" s="1"/>
  <c r="E82" i="2"/>
  <c r="F82" i="2"/>
  <c r="D83" i="2"/>
  <c r="E83" i="2"/>
  <c r="F83" i="2"/>
  <c r="D84" i="2"/>
  <c r="C84" i="2" s="1"/>
  <c r="E84" i="2"/>
  <c r="F84" i="2"/>
  <c r="D85" i="2"/>
  <c r="C85" i="2" s="1"/>
  <c r="E85" i="2"/>
  <c r="F85" i="2"/>
  <c r="D86" i="2"/>
  <c r="E86" i="2"/>
  <c r="F86" i="2"/>
  <c r="D87" i="2"/>
  <c r="C87" i="2" s="1"/>
  <c r="E87" i="2"/>
  <c r="F87" i="2"/>
  <c r="D88" i="2"/>
  <c r="E88" i="2"/>
  <c r="F88" i="2"/>
  <c r="D89" i="2"/>
  <c r="E89" i="2"/>
  <c r="F89" i="2"/>
  <c r="D90" i="2"/>
  <c r="C90" i="2" s="1"/>
  <c r="E90" i="2"/>
  <c r="F90" i="2"/>
  <c r="D91" i="2"/>
  <c r="E91" i="2"/>
  <c r="F91" i="2"/>
  <c r="D92" i="2"/>
  <c r="C92" i="2" s="1"/>
  <c r="E92" i="2"/>
  <c r="F92" i="2"/>
  <c r="D93" i="2"/>
  <c r="C93" i="2" s="1"/>
  <c r="E93" i="2"/>
  <c r="F93" i="2"/>
  <c r="D94" i="2"/>
  <c r="E94" i="2"/>
  <c r="F94" i="2"/>
  <c r="D95" i="2"/>
  <c r="C95" i="2" s="1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C100" i="2" s="1"/>
  <c r="E100" i="2"/>
  <c r="F100" i="2"/>
  <c r="D101" i="2"/>
  <c r="C101" i="2" s="1"/>
  <c r="E101" i="2"/>
  <c r="F101" i="2"/>
  <c r="D102" i="2"/>
  <c r="E102" i="2"/>
  <c r="F102" i="2"/>
  <c r="D103" i="2"/>
  <c r="C103" i="2" s="1"/>
  <c r="E103" i="2"/>
  <c r="F103" i="2"/>
  <c r="D104" i="2"/>
  <c r="C104" i="2" s="1"/>
  <c r="E104" i="2"/>
  <c r="F104" i="2"/>
  <c r="D105" i="2"/>
  <c r="E105" i="2"/>
  <c r="F105" i="2"/>
  <c r="D106" i="2"/>
  <c r="C106" i="2" s="1"/>
  <c r="E106" i="2"/>
  <c r="F106" i="2"/>
  <c r="D107" i="2"/>
  <c r="E107" i="2"/>
  <c r="F107" i="2"/>
  <c r="D108" i="2"/>
  <c r="C108" i="2" s="1"/>
  <c r="E108" i="2"/>
  <c r="F108" i="2"/>
  <c r="D109" i="2"/>
  <c r="C109" i="2" s="1"/>
  <c r="E109" i="2"/>
  <c r="F109" i="2"/>
  <c r="D110" i="2"/>
  <c r="E110" i="2"/>
  <c r="F110" i="2"/>
  <c r="D111" i="2"/>
  <c r="C111" i="2" s="1"/>
  <c r="E111" i="2"/>
  <c r="F111" i="2"/>
  <c r="D112" i="2"/>
  <c r="E112" i="2"/>
  <c r="F112" i="2"/>
  <c r="D113" i="2"/>
  <c r="E113" i="2"/>
  <c r="F113" i="2"/>
  <c r="D114" i="2"/>
  <c r="C114" i="2" s="1"/>
  <c r="E114" i="2"/>
  <c r="F114" i="2"/>
  <c r="D115" i="2"/>
  <c r="E115" i="2"/>
  <c r="F115" i="2"/>
  <c r="D116" i="2"/>
  <c r="C116" i="2" s="1"/>
  <c r="E116" i="2"/>
  <c r="F116" i="2"/>
  <c r="D117" i="2"/>
  <c r="C117" i="2" s="1"/>
  <c r="E117" i="2"/>
  <c r="F117" i="2"/>
  <c r="D118" i="2"/>
  <c r="E118" i="2"/>
  <c r="F118" i="2"/>
  <c r="D119" i="2"/>
  <c r="C119" i="2" s="1"/>
  <c r="E119" i="2"/>
  <c r="F119" i="2"/>
  <c r="D120" i="2"/>
  <c r="E120" i="2"/>
  <c r="F120" i="2"/>
  <c r="D121" i="2"/>
  <c r="E121" i="2"/>
  <c r="F121" i="2"/>
  <c r="D122" i="2"/>
  <c r="C122" i="2" s="1"/>
  <c r="E122" i="2"/>
  <c r="F122" i="2"/>
  <c r="D123" i="2"/>
  <c r="E123" i="2"/>
  <c r="F123" i="2"/>
  <c r="D124" i="2"/>
  <c r="C124" i="2" s="1"/>
  <c r="E124" i="2"/>
  <c r="F124" i="2"/>
  <c r="D125" i="2"/>
  <c r="C125" i="2" s="1"/>
  <c r="E125" i="2"/>
  <c r="F125" i="2"/>
  <c r="D126" i="2"/>
  <c r="E126" i="2"/>
  <c r="F126" i="2"/>
  <c r="D127" i="2"/>
  <c r="C127" i="2" s="1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C132" i="2" s="1"/>
  <c r="E132" i="2"/>
  <c r="F132" i="2"/>
  <c r="D133" i="2"/>
  <c r="C133" i="2" s="1"/>
  <c r="E133" i="2"/>
  <c r="F133" i="2"/>
  <c r="D134" i="2"/>
  <c r="E134" i="2"/>
  <c r="F134" i="2"/>
  <c r="D135" i="2"/>
  <c r="C135" i="2" s="1"/>
  <c r="E135" i="2"/>
  <c r="F135" i="2"/>
  <c r="D136" i="2"/>
  <c r="E136" i="2"/>
  <c r="F136" i="2"/>
  <c r="D137" i="2"/>
  <c r="E137" i="2"/>
  <c r="F137" i="2"/>
  <c r="D138" i="2"/>
  <c r="C138" i="2" s="1"/>
  <c r="E138" i="2"/>
  <c r="F138" i="2"/>
  <c r="D139" i="2"/>
  <c r="E139" i="2"/>
  <c r="F139" i="2"/>
  <c r="D140" i="2"/>
  <c r="C140" i="2" s="1"/>
  <c r="E140" i="2"/>
  <c r="F140" i="2"/>
  <c r="D141" i="2"/>
  <c r="C141" i="2" s="1"/>
  <c r="E141" i="2"/>
  <c r="F141" i="2"/>
  <c r="D142" i="2"/>
  <c r="E142" i="2"/>
  <c r="F142" i="2"/>
  <c r="D143" i="2"/>
  <c r="C143" i="2" s="1"/>
  <c r="E143" i="2"/>
  <c r="F143" i="2"/>
  <c r="D144" i="2"/>
  <c r="E144" i="2"/>
  <c r="F144" i="2"/>
  <c r="D145" i="2"/>
  <c r="E145" i="2"/>
  <c r="F145" i="2"/>
  <c r="D146" i="2"/>
  <c r="C146" i="2" s="1"/>
  <c r="E146" i="2"/>
  <c r="F146" i="2"/>
  <c r="D147" i="2"/>
  <c r="E147" i="2"/>
  <c r="F147" i="2"/>
  <c r="D148" i="2"/>
  <c r="C148" i="2" s="1"/>
  <c r="E148" i="2"/>
  <c r="F148" i="2"/>
  <c r="D149" i="2"/>
  <c r="C149" i="2" s="1"/>
  <c r="E149" i="2"/>
  <c r="F149" i="2"/>
  <c r="D150" i="2"/>
  <c r="E150" i="2"/>
  <c r="F150" i="2"/>
  <c r="D151" i="2"/>
  <c r="C151" i="2" s="1"/>
  <c r="E151" i="2"/>
  <c r="F151" i="2"/>
  <c r="D152" i="2"/>
  <c r="E152" i="2"/>
  <c r="F152" i="2"/>
  <c r="D153" i="2"/>
  <c r="E153" i="2"/>
  <c r="F153" i="2"/>
  <c r="D154" i="2"/>
  <c r="C154" i="2" s="1"/>
  <c r="E154" i="2"/>
  <c r="F154" i="2"/>
  <c r="D155" i="2"/>
  <c r="E155" i="2"/>
  <c r="F155" i="2"/>
  <c r="D156" i="2"/>
  <c r="C156" i="2" s="1"/>
  <c r="E156" i="2"/>
  <c r="F156" i="2"/>
  <c r="D157" i="2"/>
  <c r="C157" i="2" s="1"/>
  <c r="E157" i="2"/>
  <c r="F157" i="2"/>
  <c r="D158" i="2"/>
  <c r="E158" i="2"/>
  <c r="F158" i="2"/>
  <c r="D159" i="2"/>
  <c r="C159" i="2" s="1"/>
  <c r="E159" i="2"/>
  <c r="F159" i="2"/>
  <c r="D160" i="2"/>
  <c r="E160" i="2"/>
  <c r="F160" i="2"/>
  <c r="D161" i="2"/>
  <c r="E161" i="2"/>
  <c r="F161" i="2"/>
  <c r="D162" i="2"/>
  <c r="C162" i="2" s="1"/>
  <c r="E162" i="2"/>
  <c r="F162" i="2"/>
  <c r="D163" i="2"/>
  <c r="E163" i="2"/>
  <c r="F163" i="2"/>
  <c r="D164" i="2"/>
  <c r="C164" i="2" s="1"/>
  <c r="E164" i="2"/>
  <c r="F164" i="2"/>
  <c r="D165" i="2"/>
  <c r="C165" i="2" s="1"/>
  <c r="E165" i="2"/>
  <c r="F165" i="2"/>
  <c r="D166" i="2"/>
  <c r="E166" i="2"/>
  <c r="F166" i="2"/>
  <c r="D167" i="2"/>
  <c r="C167" i="2" s="1"/>
  <c r="E167" i="2"/>
  <c r="F167" i="2"/>
  <c r="D168" i="2"/>
  <c r="E168" i="2"/>
  <c r="F168" i="2"/>
  <c r="D169" i="2"/>
  <c r="E169" i="2"/>
  <c r="F169" i="2"/>
  <c r="D170" i="2"/>
  <c r="C170" i="2" s="1"/>
  <c r="E170" i="2"/>
  <c r="F170" i="2"/>
  <c r="D171" i="2"/>
  <c r="E171" i="2"/>
  <c r="F171" i="2"/>
  <c r="D172" i="2"/>
  <c r="C172" i="2" s="1"/>
  <c r="E172" i="2"/>
  <c r="F172" i="2"/>
  <c r="D173" i="2"/>
  <c r="C173" i="2" s="1"/>
  <c r="E173" i="2"/>
  <c r="F173" i="2"/>
  <c r="D174" i="2"/>
  <c r="E174" i="2"/>
  <c r="F174" i="2"/>
  <c r="D175" i="2"/>
  <c r="C175" i="2" s="1"/>
  <c r="E175" i="2"/>
  <c r="F175" i="2"/>
  <c r="D176" i="2"/>
  <c r="E176" i="2"/>
  <c r="F176" i="2"/>
  <c r="D177" i="2"/>
  <c r="E177" i="2"/>
  <c r="F177" i="2"/>
  <c r="D178" i="2"/>
  <c r="C178" i="2" s="1"/>
  <c r="E178" i="2"/>
  <c r="F178" i="2"/>
  <c r="D179" i="2"/>
  <c r="E179" i="2"/>
  <c r="F179" i="2"/>
  <c r="D180" i="2"/>
  <c r="C180" i="2" s="1"/>
  <c r="E180" i="2"/>
  <c r="F180" i="2"/>
  <c r="D181" i="2"/>
  <c r="C181" i="2" s="1"/>
  <c r="E181" i="2"/>
  <c r="F181" i="2"/>
  <c r="D182" i="2"/>
  <c r="E182" i="2"/>
  <c r="F182" i="2"/>
  <c r="D183" i="2"/>
  <c r="C183" i="2" s="1"/>
  <c r="E183" i="2"/>
  <c r="F183" i="2"/>
  <c r="D184" i="2"/>
  <c r="E184" i="2"/>
  <c r="F184" i="2"/>
  <c r="D185" i="2"/>
  <c r="E185" i="2"/>
  <c r="F185" i="2"/>
  <c r="D186" i="2"/>
  <c r="C186" i="2" s="1"/>
  <c r="E186" i="2"/>
  <c r="F186" i="2"/>
  <c r="D187" i="2"/>
  <c r="E187" i="2"/>
  <c r="F187" i="2"/>
  <c r="D188" i="2"/>
  <c r="C188" i="2" s="1"/>
  <c r="E188" i="2"/>
  <c r="F188" i="2"/>
  <c r="D189" i="2"/>
  <c r="C189" i="2" s="1"/>
  <c r="E189" i="2"/>
  <c r="F189" i="2"/>
  <c r="D190" i="2"/>
  <c r="E190" i="2"/>
  <c r="F190" i="2"/>
  <c r="D191" i="2"/>
  <c r="C191" i="2" s="1"/>
  <c r="E191" i="2"/>
  <c r="F191" i="2"/>
  <c r="D192" i="2"/>
  <c r="E192" i="2"/>
  <c r="F192" i="2"/>
  <c r="C192" i="2" s="1"/>
  <c r="D193" i="2"/>
  <c r="E193" i="2"/>
  <c r="F193" i="2"/>
  <c r="D194" i="2"/>
  <c r="C194" i="2" s="1"/>
  <c r="E194" i="2"/>
  <c r="F194" i="2"/>
  <c r="D195" i="2"/>
  <c r="E195" i="2"/>
  <c r="F195" i="2"/>
  <c r="D196" i="2"/>
  <c r="C196" i="2" s="1"/>
  <c r="E196" i="2"/>
  <c r="F196" i="2"/>
  <c r="D197" i="2"/>
  <c r="C197" i="2" s="1"/>
  <c r="E197" i="2"/>
  <c r="F197" i="2"/>
  <c r="D198" i="2"/>
  <c r="E198" i="2"/>
  <c r="F198" i="2"/>
  <c r="D199" i="2"/>
  <c r="C199" i="2" s="1"/>
  <c r="E199" i="2"/>
  <c r="F199" i="2"/>
  <c r="D200" i="2"/>
  <c r="C200" i="2" s="1"/>
  <c r="E200" i="2"/>
  <c r="F200" i="2"/>
  <c r="D201" i="2"/>
  <c r="E201" i="2"/>
  <c r="F201" i="2"/>
  <c r="D202" i="2"/>
  <c r="C202" i="2" s="1"/>
  <c r="E202" i="2"/>
  <c r="F202" i="2"/>
  <c r="D203" i="2"/>
  <c r="E203" i="2"/>
  <c r="F203" i="2"/>
  <c r="D204" i="2"/>
  <c r="C204" i="2" s="1"/>
  <c r="E204" i="2"/>
  <c r="F204" i="2"/>
  <c r="D205" i="2"/>
  <c r="C205" i="2" s="1"/>
  <c r="E205" i="2"/>
  <c r="F205" i="2"/>
  <c r="D206" i="2"/>
  <c r="E206" i="2"/>
  <c r="F206" i="2"/>
  <c r="D207" i="2"/>
  <c r="C207" i="2" s="1"/>
  <c r="E207" i="2"/>
  <c r="F207" i="2"/>
  <c r="D208" i="2"/>
  <c r="E208" i="2"/>
  <c r="F208" i="2"/>
  <c r="D209" i="2"/>
  <c r="E209" i="2"/>
  <c r="F209" i="2"/>
  <c r="D210" i="2"/>
  <c r="C210" i="2" s="1"/>
  <c r="E210" i="2"/>
  <c r="F210" i="2"/>
  <c r="D211" i="2"/>
  <c r="E211" i="2"/>
  <c r="F211" i="2"/>
  <c r="D212" i="2"/>
  <c r="C212" i="2" s="1"/>
  <c r="E212" i="2"/>
  <c r="F212" i="2"/>
  <c r="D213" i="2"/>
  <c r="C213" i="2" s="1"/>
  <c r="E213" i="2"/>
  <c r="F213" i="2"/>
  <c r="D214" i="2"/>
  <c r="E214" i="2"/>
  <c r="F214" i="2"/>
  <c r="D215" i="2"/>
  <c r="C215" i="2" s="1"/>
  <c r="E215" i="2"/>
  <c r="F215" i="2"/>
  <c r="D216" i="2"/>
  <c r="E216" i="2"/>
  <c r="F216" i="2"/>
  <c r="D217" i="2"/>
  <c r="E217" i="2"/>
  <c r="F217" i="2"/>
  <c r="D218" i="2"/>
  <c r="C218" i="2" s="1"/>
  <c r="E218" i="2"/>
  <c r="F218" i="2"/>
  <c r="D219" i="2"/>
  <c r="E219" i="2"/>
  <c r="F219" i="2"/>
  <c r="D220" i="2"/>
  <c r="C220" i="2" s="1"/>
  <c r="E220" i="2"/>
  <c r="F220" i="2"/>
  <c r="D221" i="2"/>
  <c r="C221" i="2" s="1"/>
  <c r="E221" i="2"/>
  <c r="F221" i="2"/>
  <c r="D222" i="2"/>
  <c r="E222" i="2"/>
  <c r="F222" i="2"/>
  <c r="D223" i="2"/>
  <c r="C223" i="2" s="1"/>
  <c r="E223" i="2"/>
  <c r="F223" i="2"/>
  <c r="D224" i="2"/>
  <c r="E224" i="2"/>
  <c r="F224" i="2"/>
  <c r="D225" i="2"/>
  <c r="E225" i="2"/>
  <c r="F225" i="2"/>
  <c r="D226" i="2"/>
  <c r="C226" i="2" s="1"/>
  <c r="E226" i="2"/>
  <c r="F226" i="2"/>
  <c r="D227" i="2"/>
  <c r="E227" i="2"/>
  <c r="F227" i="2"/>
  <c r="D228" i="2"/>
  <c r="C228" i="2" s="1"/>
  <c r="E228" i="2"/>
  <c r="F228" i="2"/>
  <c r="D229" i="2"/>
  <c r="C229" i="2" s="1"/>
  <c r="E229" i="2"/>
  <c r="F229" i="2"/>
  <c r="D230" i="2"/>
  <c r="E230" i="2"/>
  <c r="F230" i="2"/>
  <c r="D231" i="2"/>
  <c r="C231" i="2" s="1"/>
  <c r="E231" i="2"/>
  <c r="F231" i="2"/>
  <c r="D232" i="2"/>
  <c r="E232" i="2"/>
  <c r="F232" i="2"/>
  <c r="C232" i="2" s="1"/>
  <c r="D233" i="2"/>
  <c r="E233" i="2"/>
  <c r="F233" i="2"/>
  <c r="D234" i="2"/>
  <c r="E234" i="2"/>
  <c r="F234" i="2"/>
  <c r="D235" i="2"/>
  <c r="E235" i="2"/>
  <c r="F235" i="2"/>
  <c r="D236" i="2"/>
  <c r="C236" i="2" s="1"/>
  <c r="E236" i="2"/>
  <c r="F236" i="2"/>
  <c r="D237" i="2"/>
  <c r="C237" i="2" s="1"/>
  <c r="E237" i="2"/>
  <c r="F237" i="2"/>
  <c r="D238" i="2"/>
  <c r="E238" i="2"/>
  <c r="F238" i="2"/>
  <c r="D239" i="2"/>
  <c r="C239" i="2" s="1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C244" i="2" s="1"/>
  <c r="E244" i="2"/>
  <c r="F244" i="2"/>
  <c r="D245" i="2"/>
  <c r="C245" i="2" s="1"/>
  <c r="E245" i="2"/>
  <c r="F245" i="2"/>
  <c r="D246" i="2"/>
  <c r="E246" i="2"/>
  <c r="F246" i="2"/>
  <c r="D247" i="2"/>
  <c r="C247" i="2" s="1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C252" i="2" s="1"/>
  <c r="E252" i="2"/>
  <c r="F252" i="2"/>
  <c r="D253" i="2"/>
  <c r="C253" i="2" s="1"/>
  <c r="E253" i="2"/>
  <c r="F253" i="2"/>
  <c r="D254" i="2"/>
  <c r="E254" i="2"/>
  <c r="F254" i="2"/>
  <c r="D255" i="2"/>
  <c r="C255" i="2" s="1"/>
  <c r="E255" i="2"/>
  <c r="F255" i="2"/>
  <c r="D256" i="2"/>
  <c r="E256" i="2"/>
  <c r="F256" i="2"/>
  <c r="C256" i="2" s="1"/>
  <c r="D257" i="2"/>
  <c r="E257" i="2"/>
  <c r="F257" i="2"/>
  <c r="D258" i="2"/>
  <c r="E258" i="2"/>
  <c r="F258" i="2"/>
  <c r="D259" i="2"/>
  <c r="E259" i="2"/>
  <c r="F259" i="2"/>
  <c r="D260" i="2"/>
  <c r="C260" i="2" s="1"/>
  <c r="E260" i="2"/>
  <c r="F260" i="2"/>
  <c r="D261" i="2"/>
  <c r="C261" i="2" s="1"/>
  <c r="E261" i="2"/>
  <c r="F261" i="2"/>
  <c r="D262" i="2"/>
  <c r="E262" i="2"/>
  <c r="F262" i="2"/>
  <c r="D263" i="2"/>
  <c r="C263" i="2" s="1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C267" i="2" s="1"/>
  <c r="F267" i="2"/>
  <c r="D268" i="2"/>
  <c r="C268" i="2" s="1"/>
  <c r="E268" i="2"/>
  <c r="F268" i="2"/>
  <c r="D269" i="2"/>
  <c r="C269" i="2" s="1"/>
  <c r="E269" i="2"/>
  <c r="F269" i="2"/>
  <c r="D270" i="2"/>
  <c r="E270" i="2"/>
  <c r="F270" i="2"/>
  <c r="D271" i="2"/>
  <c r="C271" i="2" s="1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C276" i="2" s="1"/>
  <c r="E276" i="2"/>
  <c r="F276" i="2"/>
  <c r="D277" i="2"/>
  <c r="C277" i="2" s="1"/>
  <c r="E277" i="2"/>
  <c r="F277" i="2"/>
  <c r="D278" i="2"/>
  <c r="E278" i="2"/>
  <c r="F278" i="2"/>
  <c r="D279" i="2"/>
  <c r="C279" i="2" s="1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C284" i="2" s="1"/>
  <c r="E284" i="2"/>
  <c r="F284" i="2"/>
  <c r="D285" i="2"/>
  <c r="C285" i="2" s="1"/>
  <c r="E285" i="2"/>
  <c r="F285" i="2"/>
  <c r="D286" i="2"/>
  <c r="C286" i="2" s="1"/>
  <c r="E286" i="2"/>
  <c r="F286" i="2"/>
  <c r="D287" i="2"/>
  <c r="C287" i="2" s="1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C293" i="2" s="1"/>
  <c r="E293" i="2"/>
  <c r="F293" i="2"/>
  <c r="D294" i="2"/>
  <c r="C294" i="2" s="1"/>
  <c r="E294" i="2"/>
  <c r="F294" i="2"/>
  <c r="D295" i="2"/>
  <c r="C295" i="2" s="1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C299" i="2" s="1"/>
  <c r="F299" i="2"/>
  <c r="D300" i="2"/>
  <c r="E300" i="2"/>
  <c r="F300" i="2"/>
  <c r="D301" i="2"/>
  <c r="C301" i="2" s="1"/>
  <c r="E301" i="2"/>
  <c r="F301" i="2"/>
  <c r="D302" i="2"/>
  <c r="C302" i="2" s="1"/>
  <c r="E302" i="2"/>
  <c r="F302" i="2"/>
  <c r="D303" i="2"/>
  <c r="C303" i="2" s="1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C307" i="2" s="1"/>
  <c r="F307" i="2"/>
  <c r="D308" i="2"/>
  <c r="E308" i="2"/>
  <c r="F308" i="2"/>
  <c r="D309" i="2"/>
  <c r="C309" i="2" s="1"/>
  <c r="E309" i="2"/>
  <c r="F309" i="2"/>
  <c r="D310" i="2"/>
  <c r="C310" i="2" s="1"/>
  <c r="E310" i="2"/>
  <c r="F310" i="2"/>
  <c r="D311" i="2"/>
  <c r="C311" i="2" s="1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C317" i="2" s="1"/>
  <c r="E317" i="2"/>
  <c r="F317" i="2"/>
  <c r="D318" i="2"/>
  <c r="C318" i="2" s="1"/>
  <c r="E318" i="2"/>
  <c r="F318" i="2"/>
  <c r="D319" i="2"/>
  <c r="C319" i="2" s="1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C325" i="2" s="1"/>
  <c r="E325" i="2"/>
  <c r="F325" i="2"/>
  <c r="D326" i="2"/>
  <c r="C326" i="2" s="1"/>
  <c r="E326" i="2"/>
  <c r="F326" i="2"/>
  <c r="D327" i="2"/>
  <c r="E327" i="2"/>
  <c r="F327" i="2"/>
  <c r="D328" i="2"/>
  <c r="E328" i="2"/>
  <c r="F328" i="2"/>
  <c r="C328" i="2" s="1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C333" i="2" s="1"/>
  <c r="E333" i="2"/>
  <c r="F333" i="2"/>
  <c r="D334" i="2"/>
  <c r="C334" i="2" s="1"/>
  <c r="E334" i="2"/>
  <c r="F334" i="2"/>
  <c r="D335" i="2"/>
  <c r="C335" i="2" s="1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C341" i="2" s="1"/>
  <c r="E341" i="2"/>
  <c r="F341" i="2"/>
  <c r="D342" i="2"/>
  <c r="C342" i="2" s="1"/>
  <c r="E342" i="2"/>
  <c r="F342" i="2"/>
  <c r="D343" i="2"/>
  <c r="E343" i="2"/>
  <c r="F343" i="2"/>
  <c r="D344" i="2"/>
  <c r="E344" i="2"/>
  <c r="F344" i="2"/>
  <c r="C344" i="2" s="1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C349" i="2" s="1"/>
  <c r="E349" i="2"/>
  <c r="F349" i="2"/>
  <c r="D350" i="2"/>
  <c r="C350" i="2" s="1"/>
  <c r="E350" i="2"/>
  <c r="F350" i="2"/>
  <c r="D351" i="2"/>
  <c r="C351" i="2" s="1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C357" i="2" s="1"/>
  <c r="E357" i="2"/>
  <c r="F357" i="2"/>
  <c r="D358" i="2"/>
  <c r="C358" i="2" s="1"/>
  <c r="E358" i="2"/>
  <c r="F358" i="2"/>
  <c r="D359" i="2"/>
  <c r="E359" i="2"/>
  <c r="F359" i="2"/>
  <c r="D360" i="2"/>
  <c r="E360" i="2"/>
  <c r="F360" i="2"/>
  <c r="C360" i="2" s="1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C365" i="2" s="1"/>
  <c r="E365" i="2"/>
  <c r="F365" i="2"/>
  <c r="D366" i="2"/>
  <c r="C366" i="2" s="1"/>
  <c r="E366" i="2"/>
  <c r="F366" i="2"/>
  <c r="D367" i="2"/>
  <c r="C367" i="2" s="1"/>
  <c r="E367" i="2"/>
  <c r="F367" i="2"/>
  <c r="D368" i="2"/>
  <c r="E368" i="2"/>
  <c r="F368" i="2"/>
  <c r="D369" i="2"/>
  <c r="E369" i="2"/>
  <c r="F369" i="2"/>
  <c r="D370" i="2"/>
  <c r="C370" i="2" s="1"/>
  <c r="E370" i="2"/>
  <c r="F370" i="2"/>
  <c r="D371" i="2"/>
  <c r="E371" i="2"/>
  <c r="C371" i="2" s="1"/>
  <c r="F371" i="2"/>
  <c r="D372" i="2"/>
  <c r="E372" i="2"/>
  <c r="F372" i="2"/>
  <c r="D373" i="2"/>
  <c r="C373" i="2" s="1"/>
  <c r="E373" i="2"/>
  <c r="F373" i="2"/>
  <c r="D374" i="2"/>
  <c r="C374" i="2" s="1"/>
  <c r="E374" i="2"/>
  <c r="F374" i="2"/>
  <c r="D375" i="2"/>
  <c r="C375" i="2" s="1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C381" i="2" s="1"/>
  <c r="E381" i="2"/>
  <c r="F381" i="2"/>
  <c r="D382" i="2"/>
  <c r="C382" i="2" s="1"/>
  <c r="E382" i="2"/>
  <c r="F382" i="2"/>
  <c r="D383" i="2"/>
  <c r="C383" i="2" s="1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C389" i="2" s="1"/>
  <c r="E389" i="2"/>
  <c r="F389" i="2"/>
  <c r="D390" i="2"/>
  <c r="C390" i="2" s="1"/>
  <c r="E390" i="2"/>
  <c r="F390" i="2"/>
  <c r="D391" i="2"/>
  <c r="C391" i="2" s="1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C395" i="2" s="1"/>
  <c r="F395" i="2"/>
  <c r="D396" i="2"/>
  <c r="E396" i="2"/>
  <c r="F396" i="2"/>
  <c r="D397" i="2"/>
  <c r="C397" i="2" s="1"/>
  <c r="E397" i="2"/>
  <c r="F397" i="2"/>
  <c r="D398" i="2"/>
  <c r="C398" i="2" s="1"/>
  <c r="E398" i="2"/>
  <c r="F398" i="2"/>
  <c r="D399" i="2"/>
  <c r="C399" i="2" s="1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C405" i="2" s="1"/>
  <c r="E405" i="2"/>
  <c r="F405" i="2"/>
  <c r="D406" i="2"/>
  <c r="C406" i="2" s="1"/>
  <c r="E406" i="2"/>
  <c r="F406" i="2"/>
  <c r="D407" i="2"/>
  <c r="C407" i="2" s="1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C411" i="2" s="1"/>
  <c r="F411" i="2"/>
  <c r="D412" i="2"/>
  <c r="E412" i="2"/>
  <c r="F412" i="2"/>
  <c r="D413" i="2"/>
  <c r="C413" i="2" s="1"/>
  <c r="E413" i="2"/>
  <c r="F413" i="2"/>
  <c r="D414" i="2"/>
  <c r="C414" i="2" s="1"/>
  <c r="E414" i="2"/>
  <c r="F414" i="2"/>
  <c r="D415" i="2"/>
  <c r="C415" i="2" s="1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C421" i="2" s="1"/>
  <c r="E421" i="2"/>
  <c r="F421" i="2"/>
  <c r="D422" i="2"/>
  <c r="C422" i="2" s="1"/>
  <c r="E422" i="2"/>
  <c r="F422" i="2"/>
  <c r="D423" i="2"/>
  <c r="C423" i="2" s="1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C429" i="2" s="1"/>
  <c r="E429" i="2"/>
  <c r="F429" i="2"/>
  <c r="D430" i="2"/>
  <c r="C430" i="2" s="1"/>
  <c r="E430" i="2"/>
  <c r="F430" i="2"/>
  <c r="D431" i="2"/>
  <c r="C431" i="2" s="1"/>
  <c r="E431" i="2"/>
  <c r="F431" i="2"/>
  <c r="D432" i="2"/>
  <c r="E432" i="2"/>
  <c r="F432" i="2"/>
  <c r="D433" i="2"/>
  <c r="E433" i="2"/>
  <c r="F433" i="2"/>
  <c r="D434" i="2"/>
  <c r="C434" i="2" s="1"/>
  <c r="E434" i="2"/>
  <c r="F434" i="2"/>
  <c r="D435" i="2"/>
  <c r="E435" i="2"/>
  <c r="C435" i="2" s="1"/>
  <c r="F435" i="2"/>
  <c r="D436" i="2"/>
  <c r="E436" i="2"/>
  <c r="F436" i="2"/>
  <c r="D437" i="2"/>
  <c r="C437" i="2" s="1"/>
  <c r="E437" i="2"/>
  <c r="F437" i="2"/>
  <c r="D438" i="2"/>
  <c r="C438" i="2" s="1"/>
  <c r="E438" i="2"/>
  <c r="F438" i="2"/>
  <c r="D439" i="2"/>
  <c r="C439" i="2" s="1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C445" i="2" s="1"/>
  <c r="E445" i="2"/>
  <c r="F445" i="2"/>
  <c r="D446" i="2"/>
  <c r="C446" i="2" s="1"/>
  <c r="E446" i="2"/>
  <c r="F446" i="2"/>
  <c r="D447" i="2"/>
  <c r="C447" i="2" s="1"/>
  <c r="E447" i="2"/>
  <c r="F447" i="2"/>
  <c r="D448" i="2"/>
  <c r="E448" i="2"/>
  <c r="F448" i="2"/>
  <c r="C448" i="2" s="1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C453" i="2" s="1"/>
  <c r="E453" i="2"/>
  <c r="F453" i="2"/>
  <c r="D454" i="2"/>
  <c r="C454" i="2" s="1"/>
  <c r="E454" i="2"/>
  <c r="F454" i="2"/>
  <c r="D455" i="2"/>
  <c r="C455" i="2" s="1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C461" i="2" s="1"/>
  <c r="E461" i="2"/>
  <c r="F461" i="2"/>
  <c r="D462" i="2"/>
  <c r="C462" i="2" s="1"/>
  <c r="E462" i="2"/>
  <c r="F462" i="2"/>
  <c r="D463" i="2"/>
  <c r="C463" i="2" s="1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C469" i="2" s="1"/>
  <c r="E469" i="2"/>
  <c r="F469" i="2"/>
  <c r="D470" i="2"/>
  <c r="C470" i="2" s="1"/>
  <c r="E470" i="2"/>
  <c r="F470" i="2"/>
  <c r="D471" i="2"/>
  <c r="C471" i="2" s="1"/>
  <c r="E471" i="2"/>
  <c r="F471" i="2"/>
  <c r="D472" i="2"/>
  <c r="E472" i="2"/>
  <c r="F472" i="2"/>
  <c r="D473" i="2"/>
  <c r="E473" i="2"/>
  <c r="F473" i="2"/>
  <c r="D474" i="2"/>
  <c r="E474" i="2"/>
  <c r="F474" i="2"/>
  <c r="D475" i="2"/>
  <c r="E475" i="2"/>
  <c r="F475" i="2"/>
  <c r="D476" i="2"/>
  <c r="E476" i="2"/>
  <c r="F476" i="2"/>
  <c r="D477" i="2"/>
  <c r="C477" i="2" s="1"/>
  <c r="E477" i="2"/>
  <c r="F477" i="2"/>
  <c r="D478" i="2"/>
  <c r="C478" i="2" s="1"/>
  <c r="E478" i="2"/>
  <c r="F478" i="2"/>
  <c r="D479" i="2"/>
  <c r="C479" i="2" s="1"/>
  <c r="E479" i="2"/>
  <c r="F479" i="2"/>
  <c r="D480" i="2"/>
  <c r="E480" i="2"/>
  <c r="F480" i="2"/>
  <c r="D481" i="2"/>
  <c r="E481" i="2"/>
  <c r="F481" i="2"/>
  <c r="D482" i="2"/>
  <c r="E482" i="2"/>
  <c r="F482" i="2"/>
  <c r="D483" i="2"/>
  <c r="E483" i="2"/>
  <c r="F483" i="2"/>
  <c r="D484" i="2"/>
  <c r="E484" i="2"/>
  <c r="F484" i="2"/>
  <c r="D485" i="2"/>
  <c r="C485" i="2" s="1"/>
  <c r="E485" i="2"/>
  <c r="F485" i="2"/>
  <c r="D486" i="2"/>
  <c r="C486" i="2" s="1"/>
  <c r="E486" i="2"/>
  <c r="F486" i="2"/>
  <c r="D487" i="2"/>
  <c r="C487" i="2" s="1"/>
  <c r="E487" i="2"/>
  <c r="F487" i="2"/>
  <c r="D488" i="2"/>
  <c r="E488" i="2"/>
  <c r="F488" i="2"/>
  <c r="D489" i="2"/>
  <c r="E489" i="2"/>
  <c r="F489" i="2"/>
  <c r="D490" i="2"/>
  <c r="E490" i="2"/>
  <c r="F490" i="2"/>
  <c r="D491" i="2"/>
  <c r="E491" i="2"/>
  <c r="F491" i="2"/>
  <c r="D492" i="2"/>
  <c r="E492" i="2"/>
  <c r="F492" i="2"/>
  <c r="D493" i="2"/>
  <c r="C493" i="2" s="1"/>
  <c r="E493" i="2"/>
  <c r="F493" i="2"/>
  <c r="D494" i="2"/>
  <c r="C494" i="2" s="1"/>
  <c r="E494" i="2"/>
  <c r="F494" i="2"/>
  <c r="D495" i="2"/>
  <c r="C495" i="2" s="1"/>
  <c r="E495" i="2"/>
  <c r="F495" i="2"/>
  <c r="D496" i="2"/>
  <c r="E496" i="2"/>
  <c r="F496" i="2"/>
  <c r="D497" i="2"/>
  <c r="E497" i="2"/>
  <c r="F497" i="2"/>
  <c r="D498" i="2"/>
  <c r="E498" i="2"/>
  <c r="F498" i="2"/>
  <c r="D499" i="2"/>
  <c r="E499" i="2"/>
  <c r="F499" i="2"/>
  <c r="D500" i="2"/>
  <c r="E500" i="2"/>
  <c r="F500" i="2"/>
  <c r="D501" i="2"/>
  <c r="C501" i="2" s="1"/>
  <c r="E501" i="2"/>
  <c r="F501" i="2"/>
  <c r="D502" i="2"/>
  <c r="C502" i="2" s="1"/>
  <c r="E502" i="2"/>
  <c r="F502" i="2"/>
  <c r="D503" i="2"/>
  <c r="C503" i="2" s="1"/>
  <c r="E503" i="2"/>
  <c r="F503" i="2"/>
  <c r="D504" i="2"/>
  <c r="E504" i="2"/>
  <c r="F504" i="2"/>
  <c r="C504" i="2" s="1"/>
  <c r="D505" i="2"/>
  <c r="E505" i="2"/>
  <c r="F505" i="2"/>
  <c r="D506" i="2"/>
  <c r="E506" i="2"/>
  <c r="F506" i="2"/>
  <c r="D507" i="2"/>
  <c r="E507" i="2"/>
  <c r="F507" i="2"/>
  <c r="D508" i="2"/>
  <c r="E508" i="2"/>
  <c r="F508" i="2"/>
  <c r="D509" i="2"/>
  <c r="C509" i="2" s="1"/>
  <c r="E509" i="2"/>
  <c r="F509" i="2"/>
  <c r="D510" i="2"/>
  <c r="C510" i="2" s="1"/>
  <c r="E510" i="2"/>
  <c r="F510" i="2"/>
  <c r="D511" i="2"/>
  <c r="C511" i="2" s="1"/>
  <c r="E511" i="2"/>
  <c r="F511" i="2"/>
  <c r="D512" i="2"/>
  <c r="E512" i="2"/>
  <c r="F512" i="2"/>
  <c r="D513" i="2"/>
  <c r="E513" i="2"/>
  <c r="F513" i="2"/>
  <c r="D514" i="2"/>
  <c r="E514" i="2"/>
  <c r="F514" i="2"/>
  <c r="D515" i="2"/>
  <c r="E515" i="2"/>
  <c r="F515" i="2"/>
  <c r="D516" i="2"/>
  <c r="E516" i="2"/>
  <c r="F516" i="2"/>
  <c r="D517" i="2"/>
  <c r="C517" i="2" s="1"/>
  <c r="E517" i="2"/>
  <c r="F517" i="2"/>
  <c r="D518" i="2"/>
  <c r="C518" i="2" s="1"/>
  <c r="E518" i="2"/>
  <c r="F518" i="2"/>
  <c r="D519" i="2"/>
  <c r="C519" i="2" s="1"/>
  <c r="E519" i="2"/>
  <c r="F519" i="2"/>
  <c r="D520" i="2"/>
  <c r="E520" i="2"/>
  <c r="F520" i="2"/>
  <c r="D521" i="2"/>
  <c r="E521" i="2"/>
  <c r="F521" i="2"/>
  <c r="D522" i="2"/>
  <c r="E522" i="2"/>
  <c r="F522" i="2"/>
  <c r="D523" i="2"/>
  <c r="E523" i="2"/>
  <c r="F523" i="2"/>
  <c r="D524" i="2"/>
  <c r="E524" i="2"/>
  <c r="F524" i="2"/>
  <c r="D525" i="2"/>
  <c r="C525" i="2" s="1"/>
  <c r="E525" i="2"/>
  <c r="F525" i="2"/>
  <c r="D526" i="2"/>
  <c r="C526" i="2" s="1"/>
  <c r="E526" i="2"/>
  <c r="F526" i="2"/>
  <c r="D527" i="2"/>
  <c r="C527" i="2" s="1"/>
  <c r="E527" i="2"/>
  <c r="F527" i="2"/>
  <c r="D528" i="2"/>
  <c r="E528" i="2"/>
  <c r="F528" i="2"/>
  <c r="D529" i="2"/>
  <c r="E529" i="2"/>
  <c r="F529" i="2"/>
  <c r="D530" i="2"/>
  <c r="E530" i="2"/>
  <c r="F530" i="2"/>
  <c r="D531" i="2"/>
  <c r="E531" i="2"/>
  <c r="F531" i="2"/>
  <c r="D532" i="2"/>
  <c r="E532" i="2"/>
  <c r="F532" i="2"/>
  <c r="D533" i="2"/>
  <c r="C533" i="2" s="1"/>
  <c r="E533" i="2"/>
  <c r="F533" i="2"/>
  <c r="D534" i="2"/>
  <c r="C534" i="2" s="1"/>
  <c r="E534" i="2"/>
  <c r="F534" i="2"/>
  <c r="D535" i="2"/>
  <c r="C535" i="2" s="1"/>
  <c r="E535" i="2"/>
  <c r="F535" i="2"/>
  <c r="D536" i="2"/>
  <c r="E536" i="2"/>
  <c r="F536" i="2"/>
  <c r="D537" i="2"/>
  <c r="E537" i="2"/>
  <c r="F537" i="2"/>
  <c r="D538" i="2"/>
  <c r="E538" i="2"/>
  <c r="F538" i="2"/>
  <c r="D539" i="2"/>
  <c r="E539" i="2"/>
  <c r="F539" i="2"/>
  <c r="D540" i="2"/>
  <c r="E540" i="2"/>
  <c r="F540" i="2"/>
  <c r="D541" i="2"/>
  <c r="C541" i="2" s="1"/>
  <c r="E541" i="2"/>
  <c r="F541" i="2"/>
  <c r="D542" i="2"/>
  <c r="C542" i="2" s="1"/>
  <c r="E542" i="2"/>
  <c r="F542" i="2"/>
  <c r="D543" i="2"/>
  <c r="C543" i="2" s="1"/>
  <c r="E543" i="2"/>
  <c r="F543" i="2"/>
  <c r="D544" i="2"/>
  <c r="E544" i="2"/>
  <c r="F544" i="2"/>
  <c r="D545" i="2"/>
  <c r="E545" i="2"/>
  <c r="F545" i="2"/>
  <c r="D546" i="2"/>
  <c r="E546" i="2"/>
  <c r="F546" i="2"/>
  <c r="D547" i="2"/>
  <c r="E547" i="2"/>
  <c r="F547" i="2"/>
  <c r="D548" i="2"/>
  <c r="E548" i="2"/>
  <c r="F548" i="2"/>
  <c r="D549" i="2"/>
  <c r="C549" i="2" s="1"/>
  <c r="E549" i="2"/>
  <c r="F549" i="2"/>
  <c r="D550" i="2"/>
  <c r="C550" i="2" s="1"/>
  <c r="E550" i="2"/>
  <c r="F550" i="2"/>
  <c r="D551" i="2"/>
  <c r="C551" i="2" s="1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C557" i="2" s="1"/>
  <c r="E557" i="2"/>
  <c r="F557" i="2"/>
  <c r="D558" i="2"/>
  <c r="C558" i="2" s="1"/>
  <c r="E558" i="2"/>
  <c r="F558" i="2"/>
  <c r="D559" i="2"/>
  <c r="C559" i="2" s="1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C565" i="2" s="1"/>
  <c r="E565" i="2"/>
  <c r="F565" i="2"/>
  <c r="D566" i="2"/>
  <c r="C566" i="2" s="1"/>
  <c r="E566" i="2"/>
  <c r="F566" i="2"/>
  <c r="D567" i="2"/>
  <c r="C567" i="2" s="1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C571" i="2" s="1"/>
  <c r="F571" i="2"/>
  <c r="D572" i="2"/>
  <c r="E572" i="2"/>
  <c r="F572" i="2"/>
  <c r="D573" i="2"/>
  <c r="C573" i="2" s="1"/>
  <c r="E573" i="2"/>
  <c r="F573" i="2"/>
  <c r="D574" i="2"/>
  <c r="C574" i="2" s="1"/>
  <c r="E574" i="2"/>
  <c r="F574" i="2"/>
  <c r="D575" i="2"/>
  <c r="C575" i="2" s="1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C581" i="2" s="1"/>
  <c r="E581" i="2"/>
  <c r="F581" i="2"/>
  <c r="D582" i="2"/>
  <c r="C582" i="2" s="1"/>
  <c r="E582" i="2"/>
  <c r="F582" i="2"/>
  <c r="D583" i="2"/>
  <c r="C583" i="2" s="1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C589" i="2" s="1"/>
  <c r="E589" i="2"/>
  <c r="F589" i="2"/>
  <c r="D590" i="2"/>
  <c r="C590" i="2" s="1"/>
  <c r="E590" i="2"/>
  <c r="F590" i="2"/>
  <c r="D591" i="2"/>
  <c r="C591" i="2" s="1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C597" i="2" s="1"/>
  <c r="E597" i="2"/>
  <c r="F597" i="2"/>
  <c r="D598" i="2"/>
  <c r="C598" i="2" s="1"/>
  <c r="E598" i="2"/>
  <c r="F598" i="2"/>
  <c r="D599" i="2"/>
  <c r="C599" i="2" s="1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C605" i="2" s="1"/>
  <c r="E605" i="2"/>
  <c r="F605" i="2"/>
  <c r="D606" i="2"/>
  <c r="C606" i="2" s="1"/>
  <c r="E606" i="2"/>
  <c r="F606" i="2"/>
  <c r="D607" i="2"/>
  <c r="C607" i="2" s="1"/>
  <c r="E607" i="2"/>
  <c r="F607" i="2"/>
  <c r="D608" i="2"/>
  <c r="E608" i="2"/>
  <c r="F608" i="2"/>
  <c r="D609" i="2"/>
  <c r="C609" i="2" s="1"/>
  <c r="E609" i="2"/>
  <c r="F609" i="2"/>
  <c r="D610" i="2"/>
  <c r="E610" i="2"/>
  <c r="F610" i="2"/>
  <c r="D611" i="2"/>
  <c r="E611" i="2"/>
  <c r="F611" i="2"/>
  <c r="D612" i="2"/>
  <c r="E612" i="2"/>
  <c r="F612" i="2"/>
  <c r="D613" i="2"/>
  <c r="C613" i="2" s="1"/>
  <c r="E613" i="2"/>
  <c r="F613" i="2"/>
  <c r="D614" i="2"/>
  <c r="C614" i="2" s="1"/>
  <c r="E614" i="2"/>
  <c r="F614" i="2"/>
  <c r="D615" i="2"/>
  <c r="C615" i="2" s="1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C621" i="2" s="1"/>
  <c r="E621" i="2"/>
  <c r="F621" i="2"/>
  <c r="D622" i="2"/>
  <c r="C622" i="2" s="1"/>
  <c r="E622" i="2"/>
  <c r="F622" i="2"/>
  <c r="D623" i="2"/>
  <c r="C623" i="2" s="1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C627" i="2" s="1"/>
  <c r="F627" i="2"/>
  <c r="D628" i="2"/>
  <c r="E628" i="2"/>
  <c r="F628" i="2"/>
  <c r="D629" i="2"/>
  <c r="C629" i="2" s="1"/>
  <c r="E629" i="2"/>
  <c r="F629" i="2"/>
  <c r="D630" i="2"/>
  <c r="C630" i="2" s="1"/>
  <c r="E630" i="2"/>
  <c r="F630" i="2"/>
  <c r="D631" i="2"/>
  <c r="C631" i="2" s="1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C635" i="2" s="1"/>
  <c r="F635" i="2"/>
  <c r="D636" i="2"/>
  <c r="E636" i="2"/>
  <c r="F636" i="2"/>
  <c r="D637" i="2"/>
  <c r="C637" i="2" s="1"/>
  <c r="E637" i="2"/>
  <c r="F637" i="2"/>
  <c r="D638" i="2"/>
  <c r="C638" i="2" s="1"/>
  <c r="E638" i="2"/>
  <c r="F638" i="2"/>
  <c r="D639" i="2"/>
  <c r="C639" i="2" s="1"/>
  <c r="E639" i="2"/>
  <c r="F639" i="2"/>
  <c r="D640" i="2"/>
  <c r="E640" i="2"/>
  <c r="F640" i="2"/>
  <c r="D641" i="2"/>
  <c r="E641" i="2"/>
  <c r="F641" i="2"/>
  <c r="D642" i="2"/>
  <c r="E642" i="2"/>
  <c r="F642" i="2"/>
  <c r="D643" i="2"/>
  <c r="E643" i="2"/>
  <c r="F643" i="2"/>
  <c r="D644" i="2"/>
  <c r="E644" i="2"/>
  <c r="F644" i="2"/>
  <c r="D645" i="2"/>
  <c r="C645" i="2" s="1"/>
  <c r="E645" i="2"/>
  <c r="F645" i="2"/>
  <c r="D646" i="2"/>
  <c r="C646" i="2" s="1"/>
  <c r="E646" i="2"/>
  <c r="F646" i="2"/>
  <c r="D647" i="2"/>
  <c r="C647" i="2" s="1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C653" i="2" s="1"/>
  <c r="E653" i="2"/>
  <c r="F653" i="2"/>
  <c r="D654" i="2"/>
  <c r="C654" i="2" s="1"/>
  <c r="E654" i="2"/>
  <c r="F654" i="2"/>
  <c r="D655" i="2"/>
  <c r="C655" i="2" s="1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C661" i="2" s="1"/>
  <c r="E661" i="2"/>
  <c r="F661" i="2"/>
  <c r="D662" i="2"/>
  <c r="C662" i="2" s="1"/>
  <c r="E662" i="2"/>
  <c r="F662" i="2"/>
  <c r="D663" i="2"/>
  <c r="C663" i="2" s="1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C669" i="2" s="1"/>
  <c r="E669" i="2"/>
  <c r="F669" i="2"/>
  <c r="D670" i="2"/>
  <c r="C670" i="2" s="1"/>
  <c r="E670" i="2"/>
  <c r="F670" i="2"/>
  <c r="D671" i="2"/>
  <c r="C671" i="2" s="1"/>
  <c r="E671" i="2"/>
  <c r="F671" i="2"/>
  <c r="D672" i="2"/>
  <c r="E672" i="2"/>
  <c r="F672" i="2"/>
  <c r="C672" i="2" s="1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C677" i="2" s="1"/>
  <c r="E677" i="2"/>
  <c r="F677" i="2"/>
  <c r="D678" i="2"/>
  <c r="C678" i="2" s="1"/>
  <c r="E678" i="2"/>
  <c r="F678" i="2"/>
  <c r="D679" i="2"/>
  <c r="C679" i="2" s="1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C685" i="2" s="1"/>
  <c r="E685" i="2"/>
  <c r="F685" i="2"/>
  <c r="D686" i="2"/>
  <c r="C686" i="2" s="1"/>
  <c r="E686" i="2"/>
  <c r="F686" i="2"/>
  <c r="D687" i="2"/>
  <c r="C687" i="2" s="1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C693" i="2" s="1"/>
  <c r="E693" i="2"/>
  <c r="F693" i="2"/>
  <c r="D694" i="2"/>
  <c r="C694" i="2" s="1"/>
  <c r="E694" i="2"/>
  <c r="F694" i="2"/>
  <c r="D695" i="2"/>
  <c r="C695" i="2" s="1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C699" i="2" s="1"/>
  <c r="F699" i="2"/>
  <c r="D700" i="2"/>
  <c r="E700" i="2"/>
  <c r="F700" i="2"/>
  <c r="D701" i="2"/>
  <c r="C701" i="2" s="1"/>
  <c r="E701" i="2"/>
  <c r="F701" i="2"/>
  <c r="D702" i="2"/>
  <c r="C702" i="2" s="1"/>
  <c r="E702" i="2"/>
  <c r="F702" i="2"/>
  <c r="D703" i="2"/>
  <c r="C703" i="2" s="1"/>
  <c r="E703" i="2"/>
  <c r="F703" i="2"/>
  <c r="D704" i="2"/>
  <c r="E704" i="2"/>
  <c r="F704" i="2"/>
  <c r="C704" i="2" s="1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C709" i="2" s="1"/>
  <c r="E709" i="2"/>
  <c r="F709" i="2"/>
  <c r="D710" i="2"/>
  <c r="C710" i="2" s="1"/>
  <c r="E710" i="2"/>
  <c r="F710" i="2"/>
  <c r="D711" i="2"/>
  <c r="C711" i="2" s="1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C717" i="2" s="1"/>
  <c r="E717" i="2"/>
  <c r="F717" i="2"/>
  <c r="D718" i="2"/>
  <c r="C718" i="2" s="1"/>
  <c r="E718" i="2"/>
  <c r="F718" i="2"/>
  <c r="D719" i="2"/>
  <c r="C719" i="2" s="1"/>
  <c r="E719" i="2"/>
  <c r="F719" i="2"/>
  <c r="D720" i="2"/>
  <c r="E720" i="2"/>
  <c r="F720" i="2"/>
  <c r="C720" i="2" s="1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C725" i="2" s="1"/>
  <c r="E725" i="2"/>
  <c r="F725" i="2"/>
  <c r="D726" i="2"/>
  <c r="C726" i="2" s="1"/>
  <c r="E726" i="2"/>
  <c r="F726" i="2"/>
  <c r="D727" i="2"/>
  <c r="C727" i="2" s="1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C731" i="2" s="1"/>
  <c r="F731" i="2"/>
  <c r="D732" i="2"/>
  <c r="E732" i="2"/>
  <c r="F732" i="2"/>
  <c r="D733" i="2"/>
  <c r="C733" i="2" s="1"/>
  <c r="E733" i="2"/>
  <c r="F733" i="2"/>
  <c r="D734" i="2"/>
  <c r="C734" i="2" s="1"/>
  <c r="E734" i="2"/>
  <c r="F734" i="2"/>
  <c r="D735" i="2"/>
  <c r="C735" i="2" s="1"/>
  <c r="E735" i="2"/>
  <c r="F735" i="2"/>
  <c r="D736" i="2"/>
  <c r="E736" i="2"/>
  <c r="F736" i="2"/>
  <c r="D737" i="2"/>
  <c r="E737" i="2"/>
  <c r="F737" i="2"/>
  <c r="D738" i="2"/>
  <c r="E738" i="2"/>
  <c r="F738" i="2"/>
  <c r="D739" i="2"/>
  <c r="E739" i="2"/>
  <c r="F739" i="2"/>
  <c r="D740" i="2"/>
  <c r="E740" i="2"/>
  <c r="F740" i="2"/>
  <c r="D741" i="2"/>
  <c r="C741" i="2" s="1"/>
  <c r="E741" i="2"/>
  <c r="F741" i="2"/>
  <c r="D742" i="2"/>
  <c r="C742" i="2" s="1"/>
  <c r="E742" i="2"/>
  <c r="F742" i="2"/>
  <c r="D743" i="2"/>
  <c r="C743" i="2" s="1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D749" i="2"/>
  <c r="C749" i="2" s="1"/>
  <c r="E749" i="2"/>
  <c r="F749" i="2"/>
  <c r="D750" i="2"/>
  <c r="C750" i="2" s="1"/>
  <c r="E750" i="2"/>
  <c r="F750" i="2"/>
  <c r="D751" i="2"/>
  <c r="C751" i="2" s="1"/>
  <c r="E751" i="2"/>
  <c r="F751" i="2"/>
  <c r="D752" i="2"/>
  <c r="E752" i="2"/>
  <c r="F752" i="2"/>
  <c r="C752" i="2" s="1"/>
  <c r="D753" i="2"/>
  <c r="E753" i="2"/>
  <c r="F753" i="2"/>
  <c r="D754" i="2"/>
  <c r="E754" i="2"/>
  <c r="F754" i="2"/>
  <c r="D755" i="2"/>
  <c r="E755" i="2"/>
  <c r="F755" i="2"/>
  <c r="D756" i="2"/>
  <c r="E756" i="2"/>
  <c r="F756" i="2"/>
  <c r="D757" i="2"/>
  <c r="C757" i="2" s="1"/>
  <c r="E757" i="2"/>
  <c r="F757" i="2"/>
  <c r="D758" i="2"/>
  <c r="C758" i="2" s="1"/>
  <c r="E758" i="2"/>
  <c r="F758" i="2"/>
  <c r="D759" i="2"/>
  <c r="C759" i="2" s="1"/>
  <c r="E759" i="2"/>
  <c r="F759" i="2"/>
  <c r="D760" i="2"/>
  <c r="E760" i="2"/>
  <c r="F760" i="2"/>
  <c r="D761" i="2"/>
  <c r="E761" i="2"/>
  <c r="F761" i="2"/>
  <c r="D762" i="2"/>
  <c r="E762" i="2"/>
  <c r="F762" i="2"/>
  <c r="D763" i="2"/>
  <c r="E763" i="2"/>
  <c r="F763" i="2"/>
  <c r="D764" i="2"/>
  <c r="E764" i="2"/>
  <c r="F764" i="2"/>
  <c r="D765" i="2"/>
  <c r="C765" i="2" s="1"/>
  <c r="E765" i="2"/>
  <c r="F765" i="2"/>
  <c r="D766" i="2"/>
  <c r="C766" i="2" s="1"/>
  <c r="E766" i="2"/>
  <c r="F766" i="2"/>
  <c r="D767" i="2"/>
  <c r="C767" i="2" s="1"/>
  <c r="E767" i="2"/>
  <c r="F767" i="2"/>
  <c r="D768" i="2"/>
  <c r="E768" i="2"/>
  <c r="F768" i="2"/>
  <c r="D769" i="2"/>
  <c r="E769" i="2"/>
  <c r="F769" i="2"/>
  <c r="D770" i="2"/>
  <c r="E770" i="2"/>
  <c r="F770" i="2"/>
  <c r="D771" i="2"/>
  <c r="E771" i="2"/>
  <c r="F771" i="2"/>
  <c r="D772" i="2"/>
  <c r="E772" i="2"/>
  <c r="F772" i="2"/>
  <c r="D773" i="2"/>
  <c r="C773" i="2" s="1"/>
  <c r="E773" i="2"/>
  <c r="F773" i="2"/>
  <c r="D774" i="2"/>
  <c r="C774" i="2" s="1"/>
  <c r="E774" i="2"/>
  <c r="F774" i="2"/>
  <c r="D775" i="2"/>
  <c r="C775" i="2" s="1"/>
  <c r="E775" i="2"/>
  <c r="F775" i="2"/>
  <c r="D776" i="2"/>
  <c r="E776" i="2"/>
  <c r="F776" i="2"/>
  <c r="D777" i="2"/>
  <c r="C777" i="2" s="1"/>
  <c r="E777" i="2"/>
  <c r="F777" i="2"/>
  <c r="D778" i="2"/>
  <c r="E778" i="2"/>
  <c r="F778" i="2"/>
  <c r="D779" i="2"/>
  <c r="E779" i="2"/>
  <c r="C779" i="2" s="1"/>
  <c r="F779" i="2"/>
  <c r="D780" i="2"/>
  <c r="C780" i="2" s="1"/>
  <c r="E780" i="2"/>
  <c r="F780" i="2"/>
  <c r="D781" i="2"/>
  <c r="C781" i="2" s="1"/>
  <c r="E781" i="2"/>
  <c r="F781" i="2"/>
  <c r="D782" i="2"/>
  <c r="C782" i="2" s="1"/>
  <c r="E782" i="2"/>
  <c r="F782" i="2"/>
  <c r="D783" i="2"/>
  <c r="C783" i="2" s="1"/>
  <c r="E783" i="2"/>
  <c r="F783" i="2"/>
  <c r="D784" i="2"/>
  <c r="E784" i="2"/>
  <c r="F784" i="2"/>
  <c r="D785" i="2"/>
  <c r="E785" i="2"/>
  <c r="F785" i="2"/>
  <c r="D786" i="2"/>
  <c r="E786" i="2"/>
  <c r="F786" i="2"/>
  <c r="D787" i="2"/>
  <c r="E787" i="2"/>
  <c r="F787" i="2"/>
  <c r="D788" i="2"/>
  <c r="E788" i="2"/>
  <c r="F788" i="2"/>
  <c r="D789" i="2"/>
  <c r="C789" i="2" s="1"/>
  <c r="E789" i="2"/>
  <c r="F789" i="2"/>
  <c r="D790" i="2"/>
  <c r="C790" i="2" s="1"/>
  <c r="E790" i="2"/>
  <c r="F790" i="2"/>
  <c r="D791" i="2"/>
  <c r="C791" i="2" s="1"/>
  <c r="E791" i="2"/>
  <c r="F791" i="2"/>
  <c r="D792" i="2"/>
  <c r="E792" i="2"/>
  <c r="F792" i="2"/>
  <c r="D793" i="2"/>
  <c r="E793" i="2"/>
  <c r="F793" i="2"/>
  <c r="D794" i="2"/>
  <c r="E794" i="2"/>
  <c r="F794" i="2"/>
  <c r="D795" i="2"/>
  <c r="E795" i="2"/>
  <c r="F795" i="2"/>
  <c r="D796" i="2"/>
  <c r="E796" i="2"/>
  <c r="F796" i="2"/>
  <c r="D797" i="2"/>
  <c r="C797" i="2" s="1"/>
  <c r="E797" i="2"/>
  <c r="F797" i="2"/>
  <c r="D798" i="2"/>
  <c r="C798" i="2" s="1"/>
  <c r="E798" i="2"/>
  <c r="F798" i="2"/>
  <c r="D799" i="2"/>
  <c r="C799" i="2" s="1"/>
  <c r="E799" i="2"/>
  <c r="F799" i="2"/>
  <c r="D800" i="2"/>
  <c r="E800" i="2"/>
  <c r="F800" i="2"/>
  <c r="C800" i="2" s="1"/>
  <c r="D801" i="2"/>
  <c r="E801" i="2"/>
  <c r="F801" i="2"/>
  <c r="D802" i="2"/>
  <c r="E802" i="2"/>
  <c r="F802" i="2"/>
  <c r="D803" i="2"/>
  <c r="E803" i="2"/>
  <c r="F803" i="2"/>
  <c r="D804" i="2"/>
  <c r="E804" i="2"/>
  <c r="F804" i="2"/>
  <c r="D805" i="2"/>
  <c r="C805" i="2" s="1"/>
  <c r="E805" i="2"/>
  <c r="F805" i="2"/>
  <c r="D806" i="2"/>
  <c r="C806" i="2" s="1"/>
  <c r="E806" i="2"/>
  <c r="F806" i="2"/>
  <c r="D807" i="2"/>
  <c r="C807" i="2" s="1"/>
  <c r="E807" i="2"/>
  <c r="F807" i="2"/>
  <c r="D808" i="2"/>
  <c r="E808" i="2"/>
  <c r="F808" i="2"/>
  <c r="D809" i="2"/>
  <c r="E809" i="2"/>
  <c r="F809" i="2"/>
  <c r="D810" i="2"/>
  <c r="E810" i="2"/>
  <c r="F810" i="2"/>
  <c r="D811" i="2"/>
  <c r="E811" i="2"/>
  <c r="F811" i="2"/>
  <c r="D812" i="2"/>
  <c r="E812" i="2"/>
  <c r="F812" i="2"/>
  <c r="D813" i="2"/>
  <c r="C813" i="2" s="1"/>
  <c r="E813" i="2"/>
  <c r="F813" i="2"/>
  <c r="D814" i="2"/>
  <c r="C814" i="2" s="1"/>
  <c r="E814" i="2"/>
  <c r="F814" i="2"/>
  <c r="D815" i="2"/>
  <c r="C815" i="2" s="1"/>
  <c r="E815" i="2"/>
  <c r="F815" i="2"/>
  <c r="D816" i="2"/>
  <c r="E816" i="2"/>
  <c r="F816" i="2"/>
  <c r="D817" i="2"/>
  <c r="E817" i="2"/>
  <c r="F817" i="2"/>
  <c r="D818" i="2"/>
  <c r="E818" i="2"/>
  <c r="F818" i="2"/>
  <c r="D819" i="2"/>
  <c r="E819" i="2"/>
  <c r="C819" i="2" s="1"/>
  <c r="F819" i="2"/>
  <c r="D820" i="2"/>
  <c r="E820" i="2"/>
  <c r="F820" i="2"/>
  <c r="D821" i="2"/>
  <c r="C821" i="2" s="1"/>
  <c r="E821" i="2"/>
  <c r="F821" i="2"/>
  <c r="D822" i="2"/>
  <c r="C822" i="2" s="1"/>
  <c r="E822" i="2"/>
  <c r="F822" i="2"/>
  <c r="D823" i="2"/>
  <c r="C823" i="2" s="1"/>
  <c r="E823" i="2"/>
  <c r="F823" i="2"/>
  <c r="D824" i="2"/>
  <c r="E824" i="2"/>
  <c r="F824" i="2"/>
  <c r="D825" i="2"/>
  <c r="E825" i="2"/>
  <c r="F825" i="2"/>
  <c r="D826" i="2"/>
  <c r="E826" i="2"/>
  <c r="F826" i="2"/>
  <c r="D827" i="2"/>
  <c r="E827" i="2"/>
  <c r="F827" i="2"/>
  <c r="D828" i="2"/>
  <c r="E828" i="2"/>
  <c r="F828" i="2"/>
  <c r="D829" i="2"/>
  <c r="C829" i="2" s="1"/>
  <c r="E829" i="2"/>
  <c r="F829" i="2"/>
  <c r="D830" i="2"/>
  <c r="C830" i="2" s="1"/>
  <c r="E830" i="2"/>
  <c r="F830" i="2"/>
  <c r="D831" i="2"/>
  <c r="C831" i="2" s="1"/>
  <c r="E831" i="2"/>
  <c r="F831" i="2"/>
  <c r="D832" i="2"/>
  <c r="E832" i="2"/>
  <c r="F832" i="2"/>
  <c r="C832" i="2" s="1"/>
  <c r="D833" i="2"/>
  <c r="E833" i="2"/>
  <c r="F833" i="2"/>
  <c r="D834" i="2"/>
  <c r="E834" i="2"/>
  <c r="F834" i="2"/>
  <c r="D835" i="2"/>
  <c r="E835" i="2"/>
  <c r="F835" i="2"/>
  <c r="D836" i="2"/>
  <c r="E836" i="2"/>
  <c r="F836" i="2"/>
  <c r="D837" i="2"/>
  <c r="C837" i="2" s="1"/>
  <c r="E837" i="2"/>
  <c r="F837" i="2"/>
  <c r="D838" i="2"/>
  <c r="C838" i="2" s="1"/>
  <c r="E838" i="2"/>
  <c r="F838" i="2"/>
  <c r="D839" i="2"/>
  <c r="C839" i="2" s="1"/>
  <c r="E839" i="2"/>
  <c r="F839" i="2"/>
  <c r="D840" i="2"/>
  <c r="E840" i="2"/>
  <c r="F840" i="2"/>
  <c r="D841" i="2"/>
  <c r="E841" i="2"/>
  <c r="F841" i="2"/>
  <c r="D842" i="2"/>
  <c r="E842" i="2"/>
  <c r="F842" i="2"/>
  <c r="D843" i="2"/>
  <c r="E843" i="2"/>
  <c r="F843" i="2"/>
  <c r="D844" i="2"/>
  <c r="E844" i="2"/>
  <c r="F844" i="2"/>
  <c r="D845" i="2"/>
  <c r="C845" i="2" s="1"/>
  <c r="E845" i="2"/>
  <c r="F845" i="2"/>
  <c r="D846" i="2"/>
  <c r="C846" i="2" s="1"/>
  <c r="E846" i="2"/>
  <c r="F846" i="2"/>
  <c r="D847" i="2"/>
  <c r="C847" i="2" s="1"/>
  <c r="E847" i="2"/>
  <c r="F847" i="2"/>
  <c r="D848" i="2"/>
  <c r="E848" i="2"/>
  <c r="F848" i="2"/>
  <c r="C848" i="2" s="1"/>
  <c r="D849" i="2"/>
  <c r="E849" i="2"/>
  <c r="F849" i="2"/>
  <c r="D850" i="2"/>
  <c r="E850" i="2"/>
  <c r="F850" i="2"/>
  <c r="D851" i="2"/>
  <c r="E851" i="2"/>
  <c r="C851" i="2" s="1"/>
  <c r="F851" i="2"/>
  <c r="D852" i="2"/>
  <c r="E852" i="2"/>
  <c r="F852" i="2"/>
  <c r="D853" i="2"/>
  <c r="C853" i="2" s="1"/>
  <c r="E853" i="2"/>
  <c r="F853" i="2"/>
  <c r="D854" i="2"/>
  <c r="C854" i="2" s="1"/>
  <c r="E854" i="2"/>
  <c r="F854" i="2"/>
  <c r="D855" i="2"/>
  <c r="C855" i="2" s="1"/>
  <c r="E855" i="2"/>
  <c r="F855" i="2"/>
  <c r="D856" i="2"/>
  <c r="E856" i="2"/>
  <c r="F856" i="2"/>
  <c r="D857" i="2"/>
  <c r="E857" i="2"/>
  <c r="F857" i="2"/>
  <c r="D858" i="2"/>
  <c r="E858" i="2"/>
  <c r="F858" i="2"/>
  <c r="D859" i="2"/>
  <c r="E859" i="2"/>
  <c r="F859" i="2"/>
  <c r="D860" i="2"/>
  <c r="E860" i="2"/>
  <c r="F860" i="2"/>
  <c r="D861" i="2"/>
  <c r="C861" i="2" s="1"/>
  <c r="E861" i="2"/>
  <c r="F861" i="2"/>
  <c r="D862" i="2"/>
  <c r="C862" i="2" s="1"/>
  <c r="E862" i="2"/>
  <c r="F862" i="2"/>
  <c r="D863" i="2"/>
  <c r="C863" i="2" s="1"/>
  <c r="E863" i="2"/>
  <c r="F863" i="2"/>
  <c r="D864" i="2"/>
  <c r="E864" i="2"/>
  <c r="F864" i="2"/>
  <c r="D865" i="2"/>
  <c r="E865" i="2"/>
  <c r="F865" i="2"/>
  <c r="D866" i="2"/>
  <c r="E866" i="2"/>
  <c r="F866" i="2"/>
  <c r="D867" i="2"/>
  <c r="E867" i="2"/>
  <c r="F867" i="2"/>
  <c r="D868" i="2"/>
  <c r="E868" i="2"/>
  <c r="F868" i="2"/>
  <c r="D869" i="2"/>
  <c r="C869" i="2" s="1"/>
  <c r="E869" i="2"/>
  <c r="F869" i="2"/>
  <c r="D870" i="2"/>
  <c r="C870" i="2" s="1"/>
  <c r="E870" i="2"/>
  <c r="F870" i="2"/>
  <c r="D871" i="2"/>
  <c r="C871" i="2" s="1"/>
  <c r="E871" i="2"/>
  <c r="F871" i="2"/>
  <c r="D872" i="2"/>
  <c r="E872" i="2"/>
  <c r="F872" i="2"/>
  <c r="D873" i="2"/>
  <c r="E873" i="2"/>
  <c r="F873" i="2"/>
  <c r="D874" i="2"/>
  <c r="E874" i="2"/>
  <c r="F874" i="2"/>
  <c r="D875" i="2"/>
  <c r="E875" i="2"/>
  <c r="F875" i="2"/>
  <c r="D876" i="2"/>
  <c r="E876" i="2"/>
  <c r="F876" i="2"/>
  <c r="D877" i="2"/>
  <c r="E877" i="2"/>
  <c r="F877" i="2"/>
  <c r="D878" i="2"/>
  <c r="C878" i="2" s="1"/>
  <c r="E878" i="2"/>
  <c r="F878" i="2"/>
  <c r="D879" i="2"/>
  <c r="C879" i="2" s="1"/>
  <c r="E879" i="2"/>
  <c r="F879" i="2"/>
  <c r="D880" i="2"/>
  <c r="E880" i="2"/>
  <c r="F880" i="2"/>
  <c r="D881" i="2"/>
  <c r="E881" i="2"/>
  <c r="F881" i="2"/>
  <c r="D882" i="2"/>
  <c r="E882" i="2"/>
  <c r="F882" i="2"/>
  <c r="D883" i="2"/>
  <c r="E883" i="2"/>
  <c r="F883" i="2"/>
  <c r="D884" i="2"/>
  <c r="E884" i="2"/>
  <c r="F884" i="2"/>
  <c r="D885" i="2"/>
  <c r="C885" i="2" s="1"/>
  <c r="E885" i="2"/>
  <c r="F885" i="2"/>
  <c r="D886" i="2"/>
  <c r="C886" i="2" s="1"/>
  <c r="E886" i="2"/>
  <c r="F886" i="2"/>
  <c r="D887" i="2"/>
  <c r="C887" i="2" s="1"/>
  <c r="E887" i="2"/>
  <c r="F887" i="2"/>
  <c r="D888" i="2"/>
  <c r="E888" i="2"/>
  <c r="F888" i="2"/>
  <c r="D889" i="2"/>
  <c r="E889" i="2"/>
  <c r="F889" i="2"/>
  <c r="D890" i="2"/>
  <c r="E890" i="2"/>
  <c r="F890" i="2"/>
  <c r="D891" i="2"/>
  <c r="E891" i="2"/>
  <c r="F891" i="2"/>
  <c r="D892" i="2"/>
  <c r="E892" i="2"/>
  <c r="F892" i="2"/>
  <c r="D893" i="2"/>
  <c r="C893" i="2" s="1"/>
  <c r="E893" i="2"/>
  <c r="F893" i="2"/>
  <c r="D894" i="2"/>
  <c r="C894" i="2" s="1"/>
  <c r="E894" i="2"/>
  <c r="F894" i="2"/>
  <c r="D895" i="2"/>
  <c r="C895" i="2" s="1"/>
  <c r="E895" i="2"/>
  <c r="F895" i="2"/>
  <c r="D896" i="2"/>
  <c r="E896" i="2"/>
  <c r="F896" i="2"/>
  <c r="D897" i="2"/>
  <c r="E897" i="2"/>
  <c r="F897" i="2"/>
  <c r="D898" i="2"/>
  <c r="E898" i="2"/>
  <c r="F898" i="2"/>
  <c r="D899" i="2"/>
  <c r="E899" i="2"/>
  <c r="F899" i="2"/>
  <c r="D900" i="2"/>
  <c r="E900" i="2"/>
  <c r="F900" i="2"/>
  <c r="D901" i="2"/>
  <c r="C901" i="2" s="1"/>
  <c r="E901" i="2"/>
  <c r="F901" i="2"/>
  <c r="D902" i="2"/>
  <c r="C902" i="2" s="1"/>
  <c r="E902" i="2"/>
  <c r="F902" i="2"/>
  <c r="D903" i="2"/>
  <c r="C903" i="2" s="1"/>
  <c r="E903" i="2"/>
  <c r="F903" i="2"/>
  <c r="D904" i="2"/>
  <c r="E904" i="2"/>
  <c r="F904" i="2"/>
  <c r="D905" i="2"/>
  <c r="E905" i="2"/>
  <c r="F905" i="2"/>
  <c r="D906" i="2"/>
  <c r="C906" i="2" s="1"/>
  <c r="E906" i="2"/>
  <c r="F906" i="2"/>
  <c r="D907" i="2"/>
  <c r="E907" i="2"/>
  <c r="F907" i="2"/>
  <c r="D908" i="2"/>
  <c r="E908" i="2"/>
  <c r="F908" i="2"/>
  <c r="D909" i="2"/>
  <c r="C909" i="2" s="1"/>
  <c r="E909" i="2"/>
  <c r="F909" i="2"/>
  <c r="D910" i="2"/>
  <c r="C910" i="2" s="1"/>
  <c r="E910" i="2"/>
  <c r="F910" i="2"/>
  <c r="D911" i="2"/>
  <c r="C911" i="2" s="1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C917" i="2" s="1"/>
  <c r="E917" i="2"/>
  <c r="F917" i="2"/>
  <c r="D918" i="2"/>
  <c r="C918" i="2" s="1"/>
  <c r="E918" i="2"/>
  <c r="F918" i="2"/>
  <c r="D919" i="2"/>
  <c r="C919" i="2" s="1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C925" i="2" s="1"/>
  <c r="E925" i="2"/>
  <c r="F925" i="2"/>
  <c r="D926" i="2"/>
  <c r="C926" i="2" s="1"/>
  <c r="E926" i="2"/>
  <c r="F926" i="2"/>
  <c r="D927" i="2"/>
  <c r="C927" i="2" s="1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D932" i="2"/>
  <c r="E932" i="2"/>
  <c r="F932" i="2"/>
  <c r="D933" i="2"/>
  <c r="C933" i="2" s="1"/>
  <c r="E933" i="2"/>
  <c r="F933" i="2"/>
  <c r="D934" i="2"/>
  <c r="C934" i="2" s="1"/>
  <c r="E934" i="2"/>
  <c r="F934" i="2"/>
  <c r="D935" i="2"/>
  <c r="C935" i="2" s="1"/>
  <c r="E935" i="2"/>
  <c r="F935" i="2"/>
  <c r="D936" i="2"/>
  <c r="E936" i="2"/>
  <c r="F936" i="2"/>
  <c r="D937" i="2"/>
  <c r="E937" i="2"/>
  <c r="F937" i="2"/>
  <c r="D938" i="2"/>
  <c r="E938" i="2"/>
  <c r="F938" i="2"/>
  <c r="D939" i="2"/>
  <c r="E939" i="2"/>
  <c r="F939" i="2"/>
  <c r="D940" i="2"/>
  <c r="E940" i="2"/>
  <c r="F940" i="2"/>
  <c r="D941" i="2"/>
  <c r="C941" i="2" s="1"/>
  <c r="E941" i="2"/>
  <c r="F941" i="2"/>
  <c r="D942" i="2"/>
  <c r="C942" i="2" s="1"/>
  <c r="E942" i="2"/>
  <c r="F942" i="2"/>
  <c r="D943" i="2"/>
  <c r="C943" i="2" s="1"/>
  <c r="E943" i="2"/>
  <c r="F943" i="2"/>
  <c r="D944" i="2"/>
  <c r="E944" i="2"/>
  <c r="F944" i="2"/>
  <c r="D945" i="2"/>
  <c r="E945" i="2"/>
  <c r="F945" i="2"/>
  <c r="D946" i="2"/>
  <c r="E946" i="2"/>
  <c r="F946" i="2"/>
  <c r="D947" i="2"/>
  <c r="E947" i="2"/>
  <c r="F947" i="2"/>
  <c r="D948" i="2"/>
  <c r="E948" i="2"/>
  <c r="F948" i="2"/>
  <c r="D949" i="2"/>
  <c r="C949" i="2" s="1"/>
  <c r="E949" i="2"/>
  <c r="F949" i="2"/>
  <c r="D950" i="2"/>
  <c r="C950" i="2" s="1"/>
  <c r="E950" i="2"/>
  <c r="F950" i="2"/>
  <c r="D951" i="2"/>
  <c r="C951" i="2" s="1"/>
  <c r="E951" i="2"/>
  <c r="F951" i="2"/>
  <c r="D952" i="2"/>
  <c r="E952" i="2"/>
  <c r="F952" i="2"/>
  <c r="D953" i="2"/>
  <c r="E953" i="2"/>
  <c r="F953" i="2"/>
  <c r="D954" i="2"/>
  <c r="E954" i="2"/>
  <c r="F954" i="2"/>
  <c r="D955" i="2"/>
  <c r="E955" i="2"/>
  <c r="F955" i="2"/>
  <c r="D956" i="2"/>
  <c r="E956" i="2"/>
  <c r="F956" i="2"/>
  <c r="D957" i="2"/>
  <c r="C957" i="2" s="1"/>
  <c r="E957" i="2"/>
  <c r="F957" i="2"/>
  <c r="D958" i="2"/>
  <c r="C958" i="2" s="1"/>
  <c r="E958" i="2"/>
  <c r="F958" i="2"/>
  <c r="D959" i="2"/>
  <c r="C959" i="2" s="1"/>
  <c r="E959" i="2"/>
  <c r="F959" i="2"/>
  <c r="D960" i="2"/>
  <c r="E960" i="2"/>
  <c r="F960" i="2"/>
  <c r="D961" i="2"/>
  <c r="E961" i="2"/>
  <c r="F961" i="2"/>
  <c r="D962" i="2"/>
  <c r="E962" i="2"/>
  <c r="F962" i="2"/>
  <c r="D963" i="2"/>
  <c r="E963" i="2"/>
  <c r="F963" i="2"/>
  <c r="D964" i="2"/>
  <c r="E964" i="2"/>
  <c r="F964" i="2"/>
  <c r="D965" i="2"/>
  <c r="E965" i="2"/>
  <c r="F965" i="2"/>
  <c r="D966" i="2"/>
  <c r="C966" i="2" s="1"/>
  <c r="E966" i="2"/>
  <c r="F966" i="2"/>
  <c r="D967" i="2"/>
  <c r="C967" i="2" s="1"/>
  <c r="E967" i="2"/>
  <c r="F967" i="2"/>
  <c r="D968" i="2"/>
  <c r="E968" i="2"/>
  <c r="F968" i="2"/>
  <c r="D969" i="2"/>
  <c r="E969" i="2"/>
  <c r="F969" i="2"/>
  <c r="D970" i="2"/>
  <c r="E970" i="2"/>
  <c r="F970" i="2"/>
  <c r="D971" i="2"/>
  <c r="E971" i="2"/>
  <c r="F971" i="2"/>
  <c r="D972" i="2"/>
  <c r="E972" i="2"/>
  <c r="F972" i="2"/>
  <c r="D973" i="2"/>
  <c r="C973" i="2" s="1"/>
  <c r="E973" i="2"/>
  <c r="F973" i="2"/>
  <c r="D974" i="2"/>
  <c r="C974" i="2" s="1"/>
  <c r="E974" i="2"/>
  <c r="F974" i="2"/>
  <c r="D975" i="2"/>
  <c r="C975" i="2" s="1"/>
  <c r="E975" i="2"/>
  <c r="F975" i="2"/>
  <c r="D976" i="2"/>
  <c r="E976" i="2"/>
  <c r="F976" i="2"/>
  <c r="D977" i="2"/>
  <c r="E977" i="2"/>
  <c r="F977" i="2"/>
  <c r="D978" i="2"/>
  <c r="E978" i="2"/>
  <c r="F978" i="2"/>
  <c r="D979" i="2"/>
  <c r="E979" i="2"/>
  <c r="F979" i="2"/>
  <c r="D980" i="2"/>
  <c r="E980" i="2"/>
  <c r="F980" i="2"/>
  <c r="D981" i="2"/>
  <c r="E981" i="2"/>
  <c r="F981" i="2"/>
  <c r="D982" i="2"/>
  <c r="C982" i="2" s="1"/>
  <c r="E982" i="2"/>
  <c r="F982" i="2"/>
  <c r="D983" i="2"/>
  <c r="C983" i="2" s="1"/>
  <c r="E983" i="2"/>
  <c r="F983" i="2"/>
  <c r="D984" i="2"/>
  <c r="E984" i="2"/>
  <c r="F984" i="2"/>
  <c r="D985" i="2"/>
  <c r="E985" i="2"/>
  <c r="F985" i="2"/>
  <c r="D986" i="2"/>
  <c r="E986" i="2"/>
  <c r="F986" i="2"/>
  <c r="D987" i="2"/>
  <c r="E987" i="2"/>
  <c r="F987" i="2"/>
  <c r="D988" i="2"/>
  <c r="E988" i="2"/>
  <c r="F988" i="2"/>
  <c r="D989" i="2"/>
  <c r="C989" i="2" s="1"/>
  <c r="E989" i="2"/>
  <c r="F989" i="2"/>
  <c r="D990" i="2"/>
  <c r="C990" i="2" s="1"/>
  <c r="E990" i="2"/>
  <c r="F990" i="2"/>
  <c r="D991" i="2"/>
  <c r="C991" i="2" s="1"/>
  <c r="E991" i="2"/>
  <c r="F991" i="2"/>
  <c r="D992" i="2"/>
  <c r="E992" i="2"/>
  <c r="F992" i="2"/>
  <c r="D993" i="2"/>
  <c r="E993" i="2"/>
  <c r="F993" i="2"/>
  <c r="D994" i="2"/>
  <c r="E994" i="2"/>
  <c r="F994" i="2"/>
  <c r="D995" i="2"/>
  <c r="E995" i="2"/>
  <c r="F995" i="2"/>
  <c r="D996" i="2"/>
  <c r="E996" i="2"/>
  <c r="F996" i="2"/>
  <c r="D997" i="2"/>
  <c r="C997" i="2" s="1"/>
  <c r="E997" i="2"/>
  <c r="F997" i="2"/>
  <c r="D998" i="2"/>
  <c r="C998" i="2" s="1"/>
  <c r="E998" i="2"/>
  <c r="F998" i="2"/>
  <c r="D999" i="2"/>
  <c r="C999" i="2" s="1"/>
  <c r="E999" i="2"/>
  <c r="F999" i="2"/>
  <c r="D1000" i="2"/>
  <c r="E1000" i="2"/>
  <c r="F1000" i="2"/>
  <c r="D1001" i="2"/>
  <c r="E1001" i="2"/>
  <c r="F1001" i="2"/>
  <c r="D1002" i="2"/>
  <c r="E1002" i="2"/>
  <c r="F1002" i="2"/>
  <c r="D1003" i="2"/>
  <c r="E1003" i="2"/>
  <c r="F1003" i="2"/>
  <c r="D1004" i="2"/>
  <c r="E1004" i="2"/>
  <c r="F1004" i="2"/>
  <c r="D1005" i="2"/>
  <c r="E1005" i="2"/>
  <c r="F1005" i="2"/>
  <c r="D1006" i="2"/>
  <c r="C1006" i="2" s="1"/>
  <c r="E1006" i="2"/>
  <c r="F1006" i="2"/>
  <c r="D1007" i="2"/>
  <c r="C1007" i="2" s="1"/>
  <c r="E1007" i="2"/>
  <c r="F1007" i="2"/>
  <c r="D1008" i="2"/>
  <c r="E1008" i="2"/>
  <c r="F1008" i="2"/>
  <c r="D1009" i="2"/>
  <c r="E1009" i="2"/>
  <c r="F1009" i="2"/>
  <c r="D1010" i="2"/>
  <c r="E1010" i="2"/>
  <c r="F1010" i="2"/>
  <c r="D1011" i="2"/>
  <c r="E1011" i="2"/>
  <c r="F1011" i="2"/>
  <c r="D1012" i="2"/>
  <c r="E1012" i="2"/>
  <c r="F1012" i="2"/>
  <c r="D1013" i="2"/>
  <c r="C1013" i="2" s="1"/>
  <c r="E1013" i="2"/>
  <c r="F1013" i="2"/>
  <c r="D1014" i="2"/>
  <c r="C1014" i="2" s="1"/>
  <c r="E1014" i="2"/>
  <c r="F1014" i="2"/>
  <c r="D1015" i="2"/>
  <c r="C1015" i="2" s="1"/>
  <c r="E1015" i="2"/>
  <c r="F1015" i="2"/>
  <c r="D1016" i="2"/>
  <c r="E1016" i="2"/>
  <c r="F1016" i="2"/>
  <c r="D1017" i="2"/>
  <c r="E1017" i="2"/>
  <c r="F1017" i="2"/>
  <c r="D1018" i="2"/>
  <c r="E1018" i="2"/>
  <c r="F1018" i="2"/>
  <c r="D1019" i="2"/>
  <c r="E1019" i="2"/>
  <c r="F1019" i="2"/>
  <c r="D1020" i="2"/>
  <c r="E1020" i="2"/>
  <c r="F1020" i="2"/>
  <c r="D1021" i="2"/>
  <c r="C1021" i="2" s="1"/>
  <c r="E1021" i="2"/>
  <c r="F1021" i="2"/>
  <c r="D1022" i="2"/>
  <c r="C1022" i="2" s="1"/>
  <c r="E1022" i="2"/>
  <c r="F1022" i="2"/>
  <c r="D1023" i="2"/>
  <c r="C1023" i="2" s="1"/>
  <c r="E1023" i="2"/>
  <c r="F1023" i="2"/>
  <c r="D1024" i="2"/>
  <c r="E1024" i="2"/>
  <c r="F1024" i="2"/>
  <c r="D1025" i="2"/>
  <c r="E1025" i="2"/>
  <c r="F1025" i="2"/>
  <c r="D1026" i="2"/>
  <c r="C1026" i="2" s="1"/>
  <c r="E1026" i="2"/>
  <c r="F1026" i="2"/>
  <c r="D1027" i="2"/>
  <c r="E1027" i="2"/>
  <c r="F1027" i="2"/>
  <c r="D1028" i="2"/>
  <c r="E1028" i="2"/>
  <c r="F1028" i="2"/>
  <c r="D1029" i="2"/>
  <c r="C1029" i="2" s="1"/>
  <c r="E1029" i="2"/>
  <c r="F1029" i="2"/>
  <c r="D1030" i="2"/>
  <c r="C1030" i="2" s="1"/>
  <c r="E1030" i="2"/>
  <c r="F1030" i="2"/>
  <c r="D1031" i="2"/>
  <c r="C1031" i="2" s="1"/>
  <c r="E1031" i="2"/>
  <c r="F1031" i="2"/>
  <c r="D1032" i="2"/>
  <c r="E1032" i="2"/>
  <c r="F1032" i="2"/>
  <c r="D1033" i="2"/>
  <c r="E1033" i="2"/>
  <c r="F1033" i="2"/>
  <c r="D1034" i="2"/>
  <c r="E1034" i="2"/>
  <c r="F1034" i="2"/>
  <c r="D1035" i="2"/>
  <c r="E1035" i="2"/>
  <c r="F1035" i="2"/>
  <c r="D1036" i="2"/>
  <c r="E1036" i="2"/>
  <c r="F1036" i="2"/>
  <c r="D1037" i="2"/>
  <c r="C1037" i="2" s="1"/>
  <c r="E1037" i="2"/>
  <c r="F1037" i="2"/>
  <c r="D1038" i="2"/>
  <c r="C1038" i="2" s="1"/>
  <c r="E1038" i="2"/>
  <c r="F1038" i="2"/>
  <c r="D1039" i="2"/>
  <c r="C1039" i="2" s="1"/>
  <c r="E1039" i="2"/>
  <c r="F1039" i="2"/>
  <c r="D1040" i="2"/>
  <c r="E1040" i="2"/>
  <c r="F1040" i="2"/>
  <c r="D1041" i="2"/>
  <c r="E1041" i="2"/>
  <c r="F1041" i="2"/>
  <c r="D1042" i="2"/>
  <c r="E1042" i="2"/>
  <c r="F1042" i="2"/>
  <c r="D1043" i="2"/>
  <c r="E1043" i="2"/>
  <c r="F1043" i="2"/>
  <c r="D1044" i="2"/>
  <c r="E1044" i="2"/>
  <c r="F1044" i="2"/>
  <c r="D1045" i="2"/>
  <c r="C1045" i="2" s="1"/>
  <c r="E1045" i="2"/>
  <c r="F1045" i="2"/>
  <c r="D1046" i="2"/>
  <c r="C1046" i="2" s="1"/>
  <c r="E1046" i="2"/>
  <c r="F1046" i="2"/>
  <c r="D1047" i="2"/>
  <c r="C1047" i="2" s="1"/>
  <c r="E1047" i="2"/>
  <c r="F1047" i="2"/>
  <c r="D1048" i="2"/>
  <c r="E1048" i="2"/>
  <c r="F1048" i="2"/>
  <c r="C1048" i="2" s="1"/>
  <c r="D1049" i="2"/>
  <c r="E1049" i="2"/>
  <c r="F1049" i="2"/>
  <c r="D1050" i="2"/>
  <c r="E1050" i="2"/>
  <c r="F1050" i="2"/>
  <c r="D1051" i="2"/>
  <c r="E1051" i="2"/>
  <c r="F1051" i="2"/>
  <c r="D1052" i="2"/>
  <c r="E1052" i="2"/>
  <c r="F1052" i="2"/>
  <c r="D1053" i="2"/>
  <c r="C1053" i="2" s="1"/>
  <c r="E1053" i="2"/>
  <c r="F1053" i="2"/>
  <c r="D1054" i="2"/>
  <c r="C1054" i="2" s="1"/>
  <c r="E1054" i="2"/>
  <c r="F1054" i="2"/>
  <c r="D1055" i="2"/>
  <c r="C1055" i="2" s="1"/>
  <c r="E1055" i="2"/>
  <c r="F1055" i="2"/>
  <c r="D1056" i="2"/>
  <c r="E1056" i="2"/>
  <c r="F1056" i="2"/>
  <c r="C1056" i="2" s="1"/>
  <c r="D1057" i="2"/>
  <c r="E1057" i="2"/>
  <c r="F1057" i="2"/>
  <c r="D1058" i="2"/>
  <c r="E1058" i="2"/>
  <c r="F1058" i="2"/>
  <c r="D1059" i="2"/>
  <c r="E1059" i="2"/>
  <c r="F1059" i="2"/>
  <c r="D1060" i="2"/>
  <c r="E1060" i="2"/>
  <c r="F1060" i="2"/>
  <c r="D1061" i="2"/>
  <c r="C1061" i="2" s="1"/>
  <c r="E1061" i="2"/>
  <c r="F1061" i="2"/>
  <c r="D1062" i="2"/>
  <c r="C1062" i="2" s="1"/>
  <c r="E1062" i="2"/>
  <c r="F1062" i="2"/>
  <c r="D1063" i="2"/>
  <c r="C1063" i="2" s="1"/>
  <c r="E1063" i="2"/>
  <c r="F1063" i="2"/>
  <c r="D1064" i="2"/>
  <c r="E1064" i="2"/>
  <c r="F1064" i="2"/>
  <c r="C1064" i="2" s="1"/>
  <c r="D1065" i="2"/>
  <c r="E1065" i="2"/>
  <c r="F1065" i="2"/>
  <c r="D1066" i="2"/>
  <c r="E1066" i="2"/>
  <c r="F1066" i="2"/>
  <c r="D1067" i="2"/>
  <c r="E1067" i="2"/>
  <c r="F1067" i="2"/>
  <c r="D1068" i="2"/>
  <c r="E1068" i="2"/>
  <c r="F1068" i="2"/>
  <c r="D1069" i="2"/>
  <c r="C1069" i="2" s="1"/>
  <c r="E1069" i="2"/>
  <c r="F1069" i="2"/>
  <c r="D1070" i="2"/>
  <c r="C1070" i="2" s="1"/>
  <c r="E1070" i="2"/>
  <c r="F1070" i="2"/>
  <c r="D1071" i="2"/>
  <c r="C1071" i="2" s="1"/>
  <c r="E1071" i="2"/>
  <c r="F1071" i="2"/>
  <c r="D1072" i="2"/>
  <c r="E1072" i="2"/>
  <c r="F1072" i="2"/>
  <c r="D1073" i="2"/>
  <c r="E1073" i="2"/>
  <c r="F1073" i="2"/>
  <c r="D1074" i="2"/>
  <c r="E1074" i="2"/>
  <c r="F1074" i="2"/>
  <c r="D1075" i="2"/>
  <c r="E1075" i="2"/>
  <c r="F1075" i="2"/>
  <c r="D1076" i="2"/>
  <c r="E1076" i="2"/>
  <c r="F1076" i="2"/>
  <c r="D1077" i="2"/>
  <c r="C1077" i="2" s="1"/>
  <c r="E1077" i="2"/>
  <c r="F1077" i="2"/>
  <c r="D1078" i="2"/>
  <c r="C1078" i="2" s="1"/>
  <c r="E1078" i="2"/>
  <c r="F1078" i="2"/>
  <c r="D1079" i="2"/>
  <c r="E1079" i="2"/>
  <c r="F1079" i="2"/>
  <c r="D1080" i="2"/>
  <c r="E1080" i="2"/>
  <c r="F1080" i="2"/>
  <c r="C1080" i="2" s="1"/>
  <c r="D1081" i="2"/>
  <c r="E1081" i="2"/>
  <c r="F1081" i="2"/>
  <c r="D1082" i="2"/>
  <c r="E1082" i="2"/>
  <c r="F1082" i="2"/>
  <c r="D1083" i="2"/>
  <c r="E1083" i="2"/>
  <c r="F1083" i="2"/>
  <c r="D1084" i="2"/>
  <c r="E1084" i="2"/>
  <c r="F1084" i="2"/>
  <c r="D1085" i="2"/>
  <c r="C1085" i="2" s="1"/>
  <c r="E1085" i="2"/>
  <c r="F1085" i="2"/>
  <c r="D1086" i="2"/>
  <c r="C1086" i="2" s="1"/>
  <c r="E1086" i="2"/>
  <c r="F1086" i="2"/>
  <c r="D1087" i="2"/>
  <c r="C1087" i="2" s="1"/>
  <c r="E1087" i="2"/>
  <c r="F1087" i="2"/>
  <c r="D1088" i="2"/>
  <c r="E1088" i="2"/>
  <c r="F1088" i="2"/>
  <c r="D1089" i="2"/>
  <c r="E1089" i="2"/>
  <c r="F1089" i="2"/>
  <c r="D1090" i="2"/>
  <c r="E1090" i="2"/>
  <c r="F1090" i="2"/>
  <c r="D1091" i="2"/>
  <c r="E1091" i="2"/>
  <c r="F1091" i="2"/>
  <c r="D1092" i="2"/>
  <c r="E1092" i="2"/>
  <c r="F1092" i="2"/>
  <c r="D1093" i="2"/>
  <c r="C1093" i="2" s="1"/>
  <c r="E1093" i="2"/>
  <c r="F1093" i="2"/>
  <c r="D1094" i="2"/>
  <c r="C1094" i="2" s="1"/>
  <c r="E1094" i="2"/>
  <c r="F1094" i="2"/>
  <c r="D1095" i="2"/>
  <c r="C1095" i="2" s="1"/>
  <c r="E1095" i="2"/>
  <c r="F1095" i="2"/>
  <c r="D1096" i="2"/>
  <c r="E1096" i="2"/>
  <c r="F1096" i="2"/>
  <c r="C1096" i="2" s="1"/>
  <c r="D1097" i="2"/>
  <c r="E1097" i="2"/>
  <c r="F1097" i="2"/>
  <c r="D1098" i="2"/>
  <c r="E1098" i="2"/>
  <c r="F1098" i="2"/>
  <c r="D1099" i="2"/>
  <c r="E1099" i="2"/>
  <c r="F1099" i="2"/>
  <c r="D1100" i="2"/>
  <c r="E1100" i="2"/>
  <c r="F1100" i="2"/>
  <c r="D1101" i="2"/>
  <c r="C1101" i="2" s="1"/>
  <c r="E1101" i="2"/>
  <c r="F1101" i="2"/>
  <c r="D1102" i="2"/>
  <c r="C1102" i="2" s="1"/>
  <c r="E1102" i="2"/>
  <c r="F1102" i="2"/>
  <c r="D1103" i="2"/>
  <c r="C1103" i="2" s="1"/>
  <c r="E1103" i="2"/>
  <c r="F1103" i="2"/>
  <c r="D1104" i="2"/>
  <c r="E1104" i="2"/>
  <c r="F1104" i="2"/>
  <c r="D1105" i="2"/>
  <c r="C1105" i="2" s="1"/>
  <c r="E1105" i="2"/>
  <c r="F1105" i="2"/>
  <c r="D1106" i="2"/>
  <c r="E1106" i="2"/>
  <c r="F1106" i="2"/>
  <c r="D1107" i="2"/>
  <c r="E1107" i="2"/>
  <c r="F1107" i="2"/>
  <c r="D1108" i="2"/>
  <c r="E1108" i="2"/>
  <c r="F1108" i="2"/>
  <c r="D1109" i="2"/>
  <c r="C1109" i="2" s="1"/>
  <c r="E1109" i="2"/>
  <c r="F1109" i="2"/>
  <c r="D1110" i="2"/>
  <c r="C1110" i="2" s="1"/>
  <c r="E1110" i="2"/>
  <c r="F1110" i="2"/>
  <c r="D1111" i="2"/>
  <c r="C1111" i="2" s="1"/>
  <c r="E1111" i="2"/>
  <c r="F1111" i="2"/>
  <c r="D1112" i="2"/>
  <c r="E1112" i="2"/>
  <c r="F1112" i="2"/>
  <c r="C1112" i="2" s="1"/>
  <c r="D1113" i="2"/>
  <c r="E1113" i="2"/>
  <c r="F1113" i="2"/>
  <c r="D1114" i="2"/>
  <c r="E1114" i="2"/>
  <c r="F1114" i="2"/>
  <c r="D1115" i="2"/>
  <c r="E1115" i="2"/>
  <c r="F1115" i="2"/>
  <c r="D1116" i="2"/>
  <c r="E1116" i="2"/>
  <c r="F1116" i="2"/>
  <c r="D1117" i="2"/>
  <c r="C1117" i="2" s="1"/>
  <c r="E1117" i="2"/>
  <c r="F1117" i="2"/>
  <c r="D1118" i="2"/>
  <c r="C1118" i="2" s="1"/>
  <c r="E1118" i="2"/>
  <c r="F1118" i="2"/>
  <c r="D1119" i="2"/>
  <c r="C1119" i="2" s="1"/>
  <c r="E1119" i="2"/>
  <c r="F1119" i="2"/>
  <c r="D1120" i="2"/>
  <c r="E1120" i="2"/>
  <c r="F1120" i="2"/>
  <c r="C1120" i="2" s="1"/>
  <c r="D1121" i="2"/>
  <c r="E1121" i="2"/>
  <c r="F1121" i="2"/>
  <c r="D1122" i="2"/>
  <c r="E1122" i="2"/>
  <c r="F1122" i="2"/>
  <c r="D1123" i="2"/>
  <c r="E1123" i="2"/>
  <c r="F1123" i="2"/>
  <c r="D1124" i="2"/>
  <c r="E1124" i="2"/>
  <c r="F1124" i="2"/>
  <c r="D1125" i="2"/>
  <c r="C1125" i="2" s="1"/>
  <c r="E1125" i="2"/>
  <c r="F1125" i="2"/>
  <c r="D1126" i="2"/>
  <c r="C1126" i="2" s="1"/>
  <c r="E1126" i="2"/>
  <c r="F1126" i="2"/>
  <c r="D1127" i="2"/>
  <c r="C1127" i="2" s="1"/>
  <c r="E1127" i="2"/>
  <c r="F1127" i="2"/>
  <c r="D1128" i="2"/>
  <c r="E1128" i="2"/>
  <c r="F1128" i="2"/>
  <c r="D1129" i="2"/>
  <c r="E1129" i="2"/>
  <c r="F1129" i="2"/>
  <c r="D1130" i="2"/>
  <c r="E1130" i="2"/>
  <c r="F1130" i="2"/>
  <c r="D1131" i="2"/>
  <c r="E1131" i="2"/>
  <c r="F1131" i="2"/>
  <c r="D1132" i="2"/>
  <c r="E1132" i="2"/>
  <c r="F1132" i="2"/>
  <c r="D1133" i="2"/>
  <c r="C1133" i="2" s="1"/>
  <c r="E1133" i="2"/>
  <c r="F1133" i="2"/>
  <c r="D1134" i="2"/>
  <c r="C1134" i="2" s="1"/>
  <c r="E1134" i="2"/>
  <c r="F1134" i="2"/>
  <c r="D1135" i="2"/>
  <c r="C1135" i="2" s="1"/>
  <c r="E1135" i="2"/>
  <c r="F1135" i="2"/>
  <c r="D1136" i="2"/>
  <c r="E1136" i="2"/>
  <c r="F1136" i="2"/>
  <c r="D1137" i="2"/>
  <c r="E1137" i="2"/>
  <c r="F1137" i="2"/>
  <c r="D1138" i="2"/>
  <c r="E1138" i="2"/>
  <c r="F1138" i="2"/>
  <c r="D1139" i="2"/>
  <c r="E1139" i="2"/>
  <c r="F1139" i="2"/>
  <c r="D1140" i="2"/>
  <c r="E1140" i="2"/>
  <c r="F1140" i="2"/>
  <c r="D1141" i="2"/>
  <c r="E1141" i="2"/>
  <c r="F1141" i="2"/>
  <c r="D1142" i="2"/>
  <c r="C1142" i="2" s="1"/>
  <c r="E1142" i="2"/>
  <c r="F1142" i="2"/>
  <c r="D1143" i="2"/>
  <c r="C1143" i="2" s="1"/>
  <c r="E1143" i="2"/>
  <c r="F1143" i="2"/>
  <c r="D1144" i="2"/>
  <c r="E1144" i="2"/>
  <c r="F1144" i="2"/>
  <c r="D1145" i="2"/>
  <c r="E1145" i="2"/>
  <c r="F1145" i="2"/>
  <c r="D1146" i="2"/>
  <c r="E1146" i="2"/>
  <c r="F1146" i="2"/>
  <c r="D1147" i="2"/>
  <c r="E1147" i="2"/>
  <c r="F1147" i="2"/>
  <c r="D1148" i="2"/>
  <c r="E1148" i="2"/>
  <c r="F1148" i="2"/>
  <c r="D1149" i="2"/>
  <c r="C1149" i="2" s="1"/>
  <c r="E1149" i="2"/>
  <c r="F1149" i="2"/>
  <c r="D1150" i="2"/>
  <c r="C1150" i="2" s="1"/>
  <c r="E1150" i="2"/>
  <c r="F1150" i="2"/>
  <c r="D1151" i="2"/>
  <c r="C1151" i="2" s="1"/>
  <c r="E1151" i="2"/>
  <c r="F1151" i="2"/>
  <c r="D1152" i="2"/>
  <c r="E1152" i="2"/>
  <c r="F1152" i="2"/>
  <c r="C1152" i="2" s="1"/>
  <c r="D1153" i="2"/>
  <c r="E1153" i="2"/>
  <c r="F1153" i="2"/>
  <c r="D1154" i="2"/>
  <c r="E1154" i="2"/>
  <c r="F1154" i="2"/>
  <c r="D1155" i="2"/>
  <c r="E1155" i="2"/>
  <c r="F1155" i="2"/>
  <c r="D1156" i="2"/>
  <c r="E1156" i="2"/>
  <c r="F1156" i="2"/>
  <c r="D1157" i="2"/>
  <c r="C1157" i="2" s="1"/>
  <c r="E1157" i="2"/>
  <c r="F1157" i="2"/>
  <c r="D1158" i="2"/>
  <c r="C1158" i="2" s="1"/>
  <c r="E1158" i="2"/>
  <c r="F1158" i="2"/>
  <c r="D1159" i="2"/>
  <c r="C1159" i="2" s="1"/>
  <c r="E1159" i="2"/>
  <c r="F1159" i="2"/>
  <c r="D1160" i="2"/>
  <c r="E1160" i="2"/>
  <c r="F1160" i="2"/>
  <c r="D1161" i="2"/>
  <c r="E1161" i="2"/>
  <c r="F1161" i="2"/>
  <c r="D1162" i="2"/>
  <c r="E1162" i="2"/>
  <c r="F1162" i="2"/>
  <c r="D1163" i="2"/>
  <c r="E1163" i="2"/>
  <c r="F1163" i="2"/>
  <c r="D1164" i="2"/>
  <c r="E1164" i="2"/>
  <c r="F1164" i="2"/>
  <c r="D1165" i="2"/>
  <c r="C1165" i="2" s="1"/>
  <c r="E1165" i="2"/>
  <c r="F1165" i="2"/>
  <c r="D1166" i="2"/>
  <c r="C1166" i="2" s="1"/>
  <c r="E1166" i="2"/>
  <c r="F1166" i="2"/>
  <c r="D1167" i="2"/>
  <c r="C1167" i="2" s="1"/>
  <c r="E1167" i="2"/>
  <c r="F1167" i="2"/>
  <c r="D1168" i="2"/>
  <c r="E1168" i="2"/>
  <c r="F1168" i="2"/>
  <c r="D1169" i="2"/>
  <c r="C1169" i="2" s="1"/>
  <c r="E1169" i="2"/>
  <c r="F1169" i="2"/>
  <c r="D1170" i="2"/>
  <c r="E1170" i="2"/>
  <c r="F1170" i="2"/>
  <c r="D1171" i="2"/>
  <c r="E1171" i="2"/>
  <c r="F1171" i="2"/>
  <c r="D1172" i="2"/>
  <c r="E1172" i="2"/>
  <c r="F1172" i="2"/>
  <c r="D1173" i="2"/>
  <c r="C1173" i="2" s="1"/>
  <c r="E1173" i="2"/>
  <c r="F1173" i="2"/>
  <c r="D1174" i="2"/>
  <c r="C1174" i="2" s="1"/>
  <c r="E1174" i="2"/>
  <c r="F1174" i="2"/>
  <c r="D1175" i="2"/>
  <c r="C1175" i="2" s="1"/>
  <c r="E1175" i="2"/>
  <c r="F1175" i="2"/>
  <c r="D1176" i="2"/>
  <c r="E1176" i="2"/>
  <c r="F1176" i="2"/>
  <c r="C1176" i="2" s="1"/>
  <c r="D1177" i="2"/>
  <c r="E1177" i="2"/>
  <c r="F1177" i="2"/>
  <c r="D1178" i="2"/>
  <c r="E1178" i="2"/>
  <c r="F1178" i="2"/>
  <c r="D1179" i="2"/>
  <c r="E1179" i="2"/>
  <c r="F1179" i="2"/>
  <c r="D1180" i="2"/>
  <c r="E1180" i="2"/>
  <c r="F1180" i="2"/>
  <c r="D1181" i="2"/>
  <c r="C1181" i="2" s="1"/>
  <c r="E1181" i="2"/>
  <c r="F1181" i="2"/>
  <c r="D1182" i="2"/>
  <c r="C1182" i="2" s="1"/>
  <c r="E1182" i="2"/>
  <c r="F1182" i="2"/>
  <c r="D1183" i="2"/>
  <c r="C1183" i="2" s="1"/>
  <c r="E1183" i="2"/>
  <c r="F1183" i="2"/>
  <c r="D1184" i="2"/>
  <c r="E1184" i="2"/>
  <c r="F1184" i="2"/>
  <c r="D1185" i="2"/>
  <c r="E1185" i="2"/>
  <c r="F1185" i="2"/>
  <c r="D1186" i="2"/>
  <c r="E1186" i="2"/>
  <c r="F1186" i="2"/>
  <c r="D1187" i="2"/>
  <c r="E1187" i="2"/>
  <c r="F1187" i="2"/>
  <c r="D1188" i="2"/>
  <c r="E1188" i="2"/>
  <c r="F1188" i="2"/>
  <c r="D1189" i="2"/>
  <c r="C1189" i="2" s="1"/>
  <c r="E1189" i="2"/>
  <c r="F1189" i="2"/>
  <c r="D1190" i="2"/>
  <c r="C1190" i="2" s="1"/>
  <c r="E1190" i="2"/>
  <c r="F1190" i="2"/>
  <c r="D1191" i="2"/>
  <c r="C1191" i="2" s="1"/>
  <c r="E1191" i="2"/>
  <c r="F1191" i="2"/>
  <c r="D1192" i="2"/>
  <c r="E1192" i="2"/>
  <c r="F1192" i="2"/>
  <c r="C1192" i="2" s="1"/>
  <c r="D1193" i="2"/>
  <c r="E1193" i="2"/>
  <c r="F1193" i="2"/>
  <c r="D1194" i="2"/>
  <c r="E1194" i="2"/>
  <c r="F1194" i="2"/>
  <c r="D1195" i="2"/>
  <c r="E1195" i="2"/>
  <c r="F1195" i="2"/>
  <c r="D1196" i="2"/>
  <c r="E1196" i="2"/>
  <c r="F1196" i="2"/>
  <c r="D1197" i="2"/>
  <c r="E1197" i="2"/>
  <c r="F1197" i="2"/>
  <c r="D1198" i="2"/>
  <c r="C1198" i="2" s="1"/>
  <c r="E1198" i="2"/>
  <c r="F1198" i="2"/>
  <c r="D1199" i="2"/>
  <c r="C1199" i="2" s="1"/>
  <c r="E1199" i="2"/>
  <c r="F1199" i="2"/>
  <c r="D1200" i="2"/>
  <c r="E1200" i="2"/>
  <c r="F1200" i="2"/>
  <c r="D1201" i="2"/>
  <c r="E1201" i="2"/>
  <c r="F1201" i="2"/>
  <c r="D1202" i="2"/>
  <c r="E1202" i="2"/>
  <c r="F1202" i="2"/>
  <c r="D1203" i="2"/>
  <c r="E1203" i="2"/>
  <c r="F1203" i="2"/>
  <c r="D1204" i="2"/>
  <c r="E1204" i="2"/>
  <c r="F1204" i="2"/>
  <c r="D1205" i="2"/>
  <c r="C1205" i="2" s="1"/>
  <c r="E1205" i="2"/>
  <c r="F1205" i="2"/>
  <c r="D1206" i="2"/>
  <c r="C1206" i="2" s="1"/>
  <c r="E1206" i="2"/>
  <c r="F1206" i="2"/>
  <c r="D1207" i="2"/>
  <c r="E1207" i="2"/>
  <c r="F1207" i="2"/>
  <c r="D1208" i="2"/>
  <c r="E1208" i="2"/>
  <c r="F1208" i="2"/>
  <c r="C1208" i="2" s="1"/>
  <c r="D1209" i="2"/>
  <c r="E1209" i="2"/>
  <c r="F1209" i="2"/>
  <c r="D1210" i="2"/>
  <c r="E1210" i="2"/>
  <c r="F1210" i="2"/>
  <c r="D1211" i="2"/>
  <c r="E1211" i="2"/>
  <c r="F1211" i="2"/>
  <c r="D1212" i="2"/>
  <c r="E1212" i="2"/>
  <c r="F1212" i="2"/>
  <c r="D1213" i="2"/>
  <c r="C1213" i="2" s="1"/>
  <c r="E1213" i="2"/>
  <c r="F1213" i="2"/>
  <c r="D1214" i="2"/>
  <c r="C1214" i="2" s="1"/>
  <c r="E1214" i="2"/>
  <c r="F1214" i="2"/>
  <c r="D1215" i="2"/>
  <c r="C1215" i="2" s="1"/>
  <c r="E1215" i="2"/>
  <c r="F1215" i="2"/>
  <c r="D1216" i="2"/>
  <c r="E1216" i="2"/>
  <c r="F1216" i="2"/>
  <c r="D1217" i="2"/>
  <c r="E1217" i="2"/>
  <c r="F1217" i="2"/>
  <c r="D1218" i="2"/>
  <c r="E1218" i="2"/>
  <c r="F1218" i="2"/>
  <c r="D1219" i="2"/>
  <c r="E1219" i="2"/>
  <c r="F1219" i="2"/>
  <c r="D1220" i="2"/>
  <c r="E1220" i="2"/>
  <c r="F1220" i="2"/>
  <c r="D1221" i="2"/>
  <c r="C1221" i="2" s="1"/>
  <c r="E1221" i="2"/>
  <c r="F1221" i="2"/>
  <c r="D1222" i="2"/>
  <c r="C1222" i="2" s="1"/>
  <c r="E1222" i="2"/>
  <c r="F1222" i="2"/>
  <c r="D1223" i="2"/>
  <c r="C1223" i="2" s="1"/>
  <c r="E1223" i="2"/>
  <c r="F1223" i="2"/>
  <c r="D1224" i="2"/>
  <c r="E1224" i="2"/>
  <c r="F1224" i="2"/>
  <c r="D1225" i="2"/>
  <c r="E1225" i="2"/>
  <c r="F1225" i="2"/>
  <c r="D1226" i="2"/>
  <c r="E1226" i="2"/>
  <c r="F1226" i="2"/>
  <c r="D1227" i="2"/>
  <c r="E1227" i="2"/>
  <c r="F1227" i="2"/>
  <c r="D1228" i="2"/>
  <c r="E1228" i="2"/>
  <c r="F1228" i="2"/>
  <c r="D1229" i="2"/>
  <c r="C1229" i="2" s="1"/>
  <c r="E1229" i="2"/>
  <c r="F1229" i="2"/>
  <c r="D1230" i="2"/>
  <c r="C1230" i="2" s="1"/>
  <c r="E1230" i="2"/>
  <c r="F1230" i="2"/>
  <c r="D1231" i="2"/>
  <c r="C1231" i="2" s="1"/>
  <c r="E1231" i="2"/>
  <c r="F1231" i="2"/>
  <c r="D1232" i="2"/>
  <c r="E1232" i="2"/>
  <c r="F1232" i="2"/>
  <c r="D1233" i="2"/>
  <c r="E1233" i="2"/>
  <c r="F1233" i="2"/>
  <c r="D1234" i="2"/>
  <c r="E1234" i="2"/>
  <c r="F1234" i="2"/>
  <c r="D1235" i="2"/>
  <c r="E1235" i="2"/>
  <c r="F1235" i="2"/>
  <c r="D1236" i="2"/>
  <c r="E1236" i="2"/>
  <c r="F1236" i="2"/>
  <c r="D1237" i="2"/>
  <c r="C1237" i="2" s="1"/>
  <c r="E1237" i="2"/>
  <c r="F1237" i="2"/>
  <c r="D1238" i="2"/>
  <c r="C1238" i="2" s="1"/>
  <c r="E1238" i="2"/>
  <c r="F1238" i="2"/>
  <c r="D1239" i="2"/>
  <c r="C1239" i="2" s="1"/>
  <c r="E1239" i="2"/>
  <c r="F1239" i="2"/>
  <c r="D1240" i="2"/>
  <c r="E1240" i="2"/>
  <c r="F1240" i="2"/>
  <c r="D1241" i="2"/>
  <c r="E1241" i="2"/>
  <c r="F1241" i="2"/>
  <c r="D1242" i="2"/>
  <c r="E1242" i="2"/>
  <c r="F1242" i="2"/>
  <c r="D1243" i="2"/>
  <c r="E1243" i="2"/>
  <c r="F1243" i="2"/>
  <c r="D1244" i="2"/>
  <c r="E1244" i="2"/>
  <c r="F1244" i="2"/>
  <c r="D1245" i="2"/>
  <c r="C1245" i="2" s="1"/>
  <c r="E1245" i="2"/>
  <c r="F1245" i="2"/>
  <c r="D1246" i="2"/>
  <c r="C1246" i="2" s="1"/>
  <c r="E1246" i="2"/>
  <c r="F1246" i="2"/>
  <c r="D1247" i="2"/>
  <c r="C1247" i="2" s="1"/>
  <c r="E1247" i="2"/>
  <c r="F1247" i="2"/>
  <c r="D1248" i="2"/>
  <c r="E1248" i="2"/>
  <c r="F1248" i="2"/>
  <c r="C1248" i="2" s="1"/>
  <c r="D1249" i="2"/>
  <c r="E1249" i="2"/>
  <c r="F1249" i="2"/>
  <c r="D1250" i="2"/>
  <c r="E1250" i="2"/>
  <c r="F1250" i="2"/>
  <c r="D1251" i="2"/>
  <c r="E1251" i="2"/>
  <c r="F1251" i="2"/>
  <c r="D1252" i="2"/>
  <c r="E1252" i="2"/>
  <c r="F1252" i="2"/>
  <c r="D1253" i="2"/>
  <c r="C1253" i="2" s="1"/>
  <c r="E1253" i="2"/>
  <c r="F1253" i="2"/>
  <c r="D1254" i="2"/>
  <c r="C1254" i="2" s="1"/>
  <c r="E1254" i="2"/>
  <c r="F1254" i="2"/>
  <c r="D1255" i="2"/>
  <c r="C1255" i="2" s="1"/>
  <c r="E1255" i="2"/>
  <c r="F1255" i="2"/>
  <c r="D1256" i="2"/>
  <c r="E1256" i="2"/>
  <c r="F1256" i="2"/>
  <c r="C1256" i="2" s="1"/>
  <c r="D1257" i="2"/>
  <c r="E1257" i="2"/>
  <c r="F1257" i="2"/>
  <c r="D1258" i="2"/>
  <c r="E1258" i="2"/>
  <c r="F1258" i="2"/>
  <c r="D1259" i="2"/>
  <c r="E1259" i="2"/>
  <c r="F1259" i="2"/>
  <c r="D1260" i="2"/>
  <c r="E1260" i="2"/>
  <c r="F1260" i="2"/>
  <c r="D1261" i="2"/>
  <c r="C1261" i="2" s="1"/>
  <c r="E1261" i="2"/>
  <c r="F1261" i="2"/>
  <c r="D1262" i="2"/>
  <c r="C1262" i="2" s="1"/>
  <c r="E1262" i="2"/>
  <c r="F1262" i="2"/>
  <c r="D1263" i="2"/>
  <c r="C1263" i="2" s="1"/>
  <c r="E1263" i="2"/>
  <c r="F1263" i="2"/>
  <c r="D1264" i="2"/>
  <c r="E1264" i="2"/>
  <c r="F1264" i="2"/>
  <c r="D1265" i="2"/>
  <c r="E1265" i="2"/>
  <c r="F1265" i="2"/>
  <c r="D1266" i="2"/>
  <c r="E1266" i="2"/>
  <c r="F1266" i="2"/>
  <c r="D1267" i="2"/>
  <c r="E1267" i="2"/>
  <c r="F1267" i="2"/>
  <c r="D1268" i="2"/>
  <c r="E1268" i="2"/>
  <c r="F1268" i="2"/>
  <c r="D1269" i="2"/>
  <c r="C1269" i="2" s="1"/>
  <c r="E1269" i="2"/>
  <c r="F1269" i="2"/>
  <c r="D1270" i="2"/>
  <c r="C1270" i="2" s="1"/>
  <c r="E1270" i="2"/>
  <c r="F1270" i="2"/>
  <c r="D1271" i="2"/>
  <c r="C1271" i="2" s="1"/>
  <c r="E1271" i="2"/>
  <c r="F1271" i="2"/>
  <c r="D1272" i="2"/>
  <c r="E1272" i="2"/>
  <c r="F1272" i="2"/>
  <c r="D1273" i="2"/>
  <c r="E1273" i="2"/>
  <c r="F1273" i="2"/>
  <c r="D1274" i="2"/>
  <c r="E1274" i="2"/>
  <c r="F1274" i="2"/>
  <c r="D1275" i="2"/>
  <c r="E1275" i="2"/>
  <c r="F1275" i="2"/>
  <c r="D1276" i="2"/>
  <c r="E1276" i="2"/>
  <c r="F1276" i="2"/>
  <c r="D1277" i="2"/>
  <c r="E1277" i="2"/>
  <c r="F1277" i="2"/>
  <c r="D1278" i="2"/>
  <c r="C1278" i="2" s="1"/>
  <c r="E1278" i="2"/>
  <c r="F1278" i="2"/>
  <c r="D1279" i="2"/>
  <c r="C1279" i="2" s="1"/>
  <c r="E1279" i="2"/>
  <c r="F1279" i="2"/>
  <c r="D1280" i="2"/>
  <c r="E1280" i="2"/>
  <c r="F1280" i="2"/>
  <c r="D1281" i="2"/>
  <c r="E1281" i="2"/>
  <c r="F1281" i="2"/>
  <c r="D1282" i="2"/>
  <c r="E1282" i="2"/>
  <c r="F1282" i="2"/>
  <c r="D1283" i="2"/>
  <c r="E1283" i="2"/>
  <c r="F1283" i="2"/>
  <c r="D1284" i="2"/>
  <c r="E1284" i="2"/>
  <c r="F1284" i="2"/>
  <c r="D1285" i="2"/>
  <c r="E1285" i="2"/>
  <c r="F1285" i="2"/>
  <c r="D1286" i="2"/>
  <c r="C1286" i="2" s="1"/>
  <c r="E1286" i="2"/>
  <c r="F1286" i="2"/>
  <c r="D1287" i="2"/>
  <c r="C1287" i="2" s="1"/>
  <c r="E1287" i="2"/>
  <c r="F1287" i="2"/>
  <c r="D1288" i="2"/>
  <c r="E1288" i="2"/>
  <c r="F1288" i="2"/>
  <c r="D1289" i="2"/>
  <c r="E1289" i="2"/>
  <c r="F1289" i="2"/>
  <c r="D1290" i="2"/>
  <c r="E1290" i="2"/>
  <c r="F1290" i="2"/>
  <c r="D1291" i="2"/>
  <c r="E1291" i="2"/>
  <c r="F1291" i="2"/>
  <c r="D1292" i="2"/>
  <c r="E1292" i="2"/>
  <c r="F1292" i="2"/>
  <c r="D1293" i="2"/>
  <c r="E1293" i="2"/>
  <c r="F1293" i="2"/>
  <c r="D1294" i="2"/>
  <c r="C1294" i="2" s="1"/>
  <c r="E1294" i="2"/>
  <c r="F1294" i="2"/>
  <c r="D1295" i="2"/>
  <c r="C1295" i="2" s="1"/>
  <c r="E1295" i="2"/>
  <c r="F1295" i="2"/>
  <c r="D1296" i="2"/>
  <c r="E1296" i="2"/>
  <c r="F1296" i="2"/>
  <c r="D1297" i="2"/>
  <c r="E1297" i="2"/>
  <c r="F1297" i="2"/>
  <c r="D1298" i="2"/>
  <c r="E1298" i="2"/>
  <c r="F1298" i="2"/>
  <c r="D1299" i="2"/>
  <c r="E1299" i="2"/>
  <c r="F1299" i="2"/>
  <c r="D1300" i="2"/>
  <c r="E1300" i="2"/>
  <c r="F1300" i="2"/>
  <c r="D1301" i="2"/>
  <c r="E1301" i="2"/>
  <c r="F1301" i="2"/>
  <c r="D1302" i="2"/>
  <c r="C1302" i="2" s="1"/>
  <c r="E1302" i="2"/>
  <c r="F1302" i="2"/>
  <c r="D1303" i="2"/>
  <c r="C1303" i="2" s="1"/>
  <c r="E1303" i="2"/>
  <c r="F1303" i="2"/>
  <c r="D1304" i="2"/>
  <c r="E1304" i="2"/>
  <c r="F1304" i="2"/>
  <c r="D1305" i="2"/>
  <c r="E1305" i="2"/>
  <c r="F1305" i="2"/>
  <c r="D1306" i="2"/>
  <c r="E1306" i="2"/>
  <c r="F1306" i="2"/>
  <c r="D1307" i="2"/>
  <c r="E1307" i="2"/>
  <c r="F1307" i="2"/>
  <c r="D1308" i="2"/>
  <c r="E1308" i="2"/>
  <c r="F1308" i="2"/>
  <c r="D1309" i="2"/>
  <c r="E1309" i="2"/>
  <c r="F1309" i="2"/>
  <c r="D1310" i="2"/>
  <c r="C1310" i="2" s="1"/>
  <c r="E1310" i="2"/>
  <c r="F1310" i="2"/>
  <c r="D1311" i="2"/>
  <c r="C1311" i="2" s="1"/>
  <c r="E1311" i="2"/>
  <c r="F1311" i="2"/>
  <c r="D1312" i="2"/>
  <c r="E1312" i="2"/>
  <c r="F1312" i="2"/>
  <c r="C1312" i="2" s="1"/>
  <c r="D1313" i="2"/>
  <c r="E1313" i="2"/>
  <c r="F1313" i="2"/>
  <c r="D1314" i="2"/>
  <c r="E1314" i="2"/>
  <c r="F1314" i="2"/>
  <c r="D1315" i="2"/>
  <c r="E1315" i="2"/>
  <c r="F1315" i="2"/>
  <c r="D1316" i="2"/>
  <c r="E1316" i="2"/>
  <c r="F1316" i="2"/>
  <c r="D1317" i="2"/>
  <c r="E1317" i="2"/>
  <c r="F1317" i="2"/>
  <c r="D1318" i="2"/>
  <c r="C1318" i="2" s="1"/>
  <c r="E1318" i="2"/>
  <c r="F1318" i="2"/>
  <c r="D1319" i="2"/>
  <c r="C1319" i="2" s="1"/>
  <c r="E1319" i="2"/>
  <c r="F1319" i="2"/>
  <c r="D1320" i="2"/>
  <c r="E1320" i="2"/>
  <c r="F1320" i="2"/>
  <c r="D1321" i="2"/>
  <c r="E1321" i="2"/>
  <c r="F1321" i="2"/>
  <c r="D1322" i="2"/>
  <c r="E1322" i="2"/>
  <c r="F1322" i="2"/>
  <c r="D1323" i="2"/>
  <c r="E1323" i="2"/>
  <c r="F1323" i="2"/>
  <c r="D1324" i="2"/>
  <c r="E1324" i="2"/>
  <c r="F1324" i="2"/>
  <c r="D1325" i="2"/>
  <c r="E1325" i="2"/>
  <c r="F1325" i="2"/>
  <c r="D1326" i="2"/>
  <c r="C1326" i="2" s="1"/>
  <c r="E1326" i="2"/>
  <c r="F1326" i="2"/>
  <c r="D1327" i="2"/>
  <c r="C1327" i="2" s="1"/>
  <c r="E1327" i="2"/>
  <c r="F1327" i="2"/>
  <c r="D1328" i="2"/>
  <c r="E1328" i="2"/>
  <c r="F1328" i="2"/>
  <c r="D1329" i="2"/>
  <c r="E1329" i="2"/>
  <c r="F1329" i="2"/>
  <c r="D1330" i="2"/>
  <c r="E1330" i="2"/>
  <c r="F1330" i="2"/>
  <c r="D1331" i="2"/>
  <c r="E1331" i="2"/>
  <c r="F1331" i="2"/>
  <c r="D1332" i="2"/>
  <c r="E1332" i="2"/>
  <c r="F1332" i="2"/>
  <c r="D1333" i="2"/>
  <c r="C1333" i="2" s="1"/>
  <c r="E1333" i="2"/>
  <c r="F1333" i="2"/>
  <c r="D1334" i="2"/>
  <c r="C1334" i="2" s="1"/>
  <c r="E1334" i="2"/>
  <c r="F1334" i="2"/>
  <c r="D1335" i="2"/>
  <c r="C1335" i="2" s="1"/>
  <c r="E1335" i="2"/>
  <c r="F1335" i="2"/>
  <c r="D1336" i="2"/>
  <c r="E1336" i="2"/>
  <c r="F1336" i="2"/>
  <c r="D1337" i="2"/>
  <c r="E1337" i="2"/>
  <c r="F1337" i="2"/>
  <c r="D1338" i="2"/>
  <c r="E1338" i="2"/>
  <c r="F1338" i="2"/>
  <c r="D1339" i="2"/>
  <c r="E1339" i="2"/>
  <c r="F1339" i="2"/>
  <c r="D1340" i="2"/>
  <c r="C1340" i="2" s="1"/>
  <c r="E1340" i="2"/>
  <c r="F1340" i="2"/>
  <c r="D1341" i="2"/>
  <c r="E1341" i="2"/>
  <c r="F1341" i="2"/>
  <c r="D1342" i="2"/>
  <c r="C1342" i="2" s="1"/>
  <c r="E1342" i="2"/>
  <c r="F1342" i="2"/>
  <c r="D1343" i="2"/>
  <c r="C1343" i="2" s="1"/>
  <c r="E1343" i="2"/>
  <c r="F1343" i="2"/>
  <c r="D1344" i="2"/>
  <c r="E1344" i="2"/>
  <c r="F1344" i="2"/>
  <c r="D1345" i="2"/>
  <c r="E1345" i="2"/>
  <c r="F1345" i="2"/>
  <c r="D1346" i="2"/>
  <c r="E1346" i="2"/>
  <c r="F1346" i="2"/>
  <c r="D1347" i="2"/>
  <c r="E1347" i="2"/>
  <c r="F1347" i="2"/>
  <c r="D1348" i="2"/>
  <c r="E1348" i="2"/>
  <c r="F1348" i="2"/>
  <c r="D1349" i="2"/>
  <c r="E1349" i="2"/>
  <c r="F1349" i="2"/>
  <c r="D1350" i="2"/>
  <c r="C1350" i="2" s="1"/>
  <c r="E1350" i="2"/>
  <c r="F1350" i="2"/>
  <c r="D1351" i="2"/>
  <c r="C1351" i="2" s="1"/>
  <c r="E1351" i="2"/>
  <c r="F1351" i="2"/>
  <c r="D1352" i="2"/>
  <c r="E1352" i="2"/>
  <c r="F1352" i="2"/>
  <c r="C1352" i="2" s="1"/>
  <c r="D1353" i="2"/>
  <c r="E1353" i="2"/>
  <c r="F1353" i="2"/>
  <c r="D1354" i="2"/>
  <c r="E1354" i="2"/>
  <c r="F1354" i="2"/>
  <c r="D1355" i="2"/>
  <c r="E1355" i="2"/>
  <c r="F1355" i="2"/>
  <c r="D1356" i="2"/>
  <c r="E1356" i="2"/>
  <c r="F1356" i="2"/>
  <c r="D1357" i="2"/>
  <c r="E1357" i="2"/>
  <c r="F1357" i="2"/>
  <c r="D1358" i="2"/>
  <c r="C1358" i="2" s="1"/>
  <c r="E1358" i="2"/>
  <c r="F1358" i="2"/>
  <c r="D1359" i="2"/>
  <c r="C1359" i="2" s="1"/>
  <c r="E1359" i="2"/>
  <c r="F1359" i="2"/>
  <c r="D1360" i="2"/>
  <c r="E1360" i="2"/>
  <c r="F1360" i="2"/>
  <c r="D1361" i="2"/>
  <c r="E1361" i="2"/>
  <c r="F1361" i="2"/>
  <c r="D1362" i="2"/>
  <c r="E1362" i="2"/>
  <c r="F1362" i="2"/>
  <c r="D1363" i="2"/>
  <c r="E1363" i="2"/>
  <c r="F1363" i="2"/>
  <c r="D1364" i="2"/>
  <c r="E1364" i="2"/>
  <c r="F1364" i="2"/>
  <c r="D1365" i="2"/>
  <c r="C1365" i="2" s="1"/>
  <c r="E1365" i="2"/>
  <c r="F1365" i="2"/>
  <c r="D1366" i="2"/>
  <c r="C1366" i="2" s="1"/>
  <c r="E1366" i="2"/>
  <c r="F1366" i="2"/>
  <c r="D1367" i="2"/>
  <c r="C1367" i="2" s="1"/>
  <c r="E1367" i="2"/>
  <c r="F1367" i="2"/>
  <c r="D1368" i="2"/>
  <c r="E1368" i="2"/>
  <c r="F1368" i="2"/>
  <c r="D1369" i="2"/>
  <c r="E1369" i="2"/>
  <c r="F1369" i="2"/>
  <c r="D1370" i="2"/>
  <c r="E1370" i="2"/>
  <c r="F1370" i="2"/>
  <c r="D1371" i="2"/>
  <c r="E1371" i="2"/>
  <c r="F1371" i="2"/>
  <c r="D1372" i="2"/>
  <c r="E1372" i="2"/>
  <c r="F1372" i="2"/>
  <c r="D1373" i="2"/>
  <c r="E1373" i="2"/>
  <c r="F1373" i="2"/>
  <c r="D1374" i="2"/>
  <c r="C1374" i="2" s="1"/>
  <c r="E1374" i="2"/>
  <c r="F1374" i="2"/>
  <c r="D1375" i="2"/>
  <c r="C1375" i="2" s="1"/>
  <c r="E1375" i="2"/>
  <c r="F1375" i="2"/>
  <c r="D1376" i="2"/>
  <c r="E1376" i="2"/>
  <c r="F1376" i="2"/>
  <c r="D1377" i="2"/>
  <c r="E1377" i="2"/>
  <c r="F1377" i="2"/>
  <c r="D1378" i="2"/>
  <c r="E1378" i="2"/>
  <c r="F1378" i="2"/>
  <c r="D1379" i="2"/>
  <c r="E1379" i="2"/>
  <c r="F1379" i="2"/>
  <c r="D1380" i="2"/>
  <c r="E1380" i="2"/>
  <c r="F1380" i="2"/>
  <c r="D1381" i="2"/>
  <c r="E1381" i="2"/>
  <c r="F1381" i="2"/>
  <c r="D1382" i="2"/>
  <c r="C1382" i="2" s="1"/>
  <c r="E1382" i="2"/>
  <c r="F1382" i="2"/>
  <c r="D1383" i="2"/>
  <c r="C1383" i="2" s="1"/>
  <c r="E1383" i="2"/>
  <c r="F1383" i="2"/>
  <c r="D1384" i="2"/>
  <c r="E1384" i="2"/>
  <c r="F1384" i="2"/>
  <c r="C1384" i="2" s="1"/>
  <c r="D1385" i="2"/>
  <c r="E1385" i="2"/>
  <c r="F1385" i="2"/>
  <c r="D1386" i="2"/>
  <c r="E1386" i="2"/>
  <c r="F1386" i="2"/>
  <c r="D1387" i="2"/>
  <c r="E1387" i="2"/>
  <c r="F1387" i="2"/>
  <c r="D1388" i="2"/>
  <c r="E1388" i="2"/>
  <c r="F1388" i="2"/>
  <c r="D1389" i="2"/>
  <c r="C1389" i="2" s="1"/>
  <c r="E1389" i="2"/>
  <c r="F1389" i="2"/>
  <c r="D1390" i="2"/>
  <c r="C1390" i="2" s="1"/>
  <c r="E1390" i="2"/>
  <c r="F1390" i="2"/>
  <c r="D1391" i="2"/>
  <c r="C1391" i="2" s="1"/>
  <c r="E1391" i="2"/>
  <c r="F1391" i="2"/>
  <c r="D1392" i="2"/>
  <c r="E1392" i="2"/>
  <c r="F1392" i="2"/>
  <c r="D1393" i="2"/>
  <c r="E1393" i="2"/>
  <c r="F1393" i="2"/>
  <c r="D1394" i="2"/>
  <c r="E1394" i="2"/>
  <c r="F1394" i="2"/>
  <c r="D1395" i="2"/>
  <c r="E1395" i="2"/>
  <c r="F1395" i="2"/>
  <c r="D1396" i="2"/>
  <c r="E1396" i="2"/>
  <c r="F1396" i="2"/>
  <c r="D1397" i="2"/>
  <c r="E1397" i="2"/>
  <c r="F1397" i="2"/>
  <c r="D1398" i="2"/>
  <c r="C1398" i="2" s="1"/>
  <c r="E1398" i="2"/>
  <c r="F1398" i="2"/>
  <c r="D1399" i="2"/>
  <c r="C1399" i="2" s="1"/>
  <c r="E1399" i="2"/>
  <c r="F1399" i="2"/>
  <c r="D1400" i="2"/>
  <c r="E1400" i="2"/>
  <c r="F1400" i="2"/>
  <c r="D1401" i="2"/>
  <c r="E1401" i="2"/>
  <c r="F1401" i="2"/>
  <c r="D1402" i="2"/>
  <c r="E1402" i="2"/>
  <c r="F1402" i="2"/>
  <c r="D1403" i="2"/>
  <c r="E1403" i="2"/>
  <c r="F1403" i="2"/>
  <c r="D1404" i="2"/>
  <c r="E1404" i="2"/>
  <c r="F1404" i="2"/>
  <c r="D1405" i="2"/>
  <c r="E1405" i="2"/>
  <c r="F1405" i="2"/>
  <c r="C1405" i="2" s="1"/>
  <c r="D1406" i="2"/>
  <c r="C1406" i="2" s="1"/>
  <c r="E1406" i="2"/>
  <c r="F1406" i="2"/>
  <c r="D1407" i="2"/>
  <c r="E1407" i="2"/>
  <c r="F1407" i="2"/>
  <c r="D1408" i="2"/>
  <c r="E1408" i="2"/>
  <c r="F1408" i="2"/>
  <c r="C1408" i="2" s="1"/>
  <c r="D1409" i="2"/>
  <c r="E1409" i="2"/>
  <c r="F1409" i="2"/>
  <c r="D1410" i="2"/>
  <c r="E1410" i="2"/>
  <c r="F1410" i="2"/>
  <c r="D1411" i="2"/>
  <c r="E1411" i="2"/>
  <c r="F1411" i="2"/>
  <c r="D1412" i="2"/>
  <c r="E1412" i="2"/>
  <c r="F1412" i="2"/>
  <c r="D1413" i="2"/>
  <c r="E1413" i="2"/>
  <c r="F1413" i="2"/>
  <c r="D1414" i="2"/>
  <c r="C1414" i="2" s="1"/>
  <c r="E1414" i="2"/>
  <c r="F1414" i="2"/>
  <c r="D1415" i="2"/>
  <c r="C1415" i="2" s="1"/>
  <c r="E1415" i="2"/>
  <c r="F1415" i="2"/>
  <c r="D1416" i="2"/>
  <c r="E1416" i="2"/>
  <c r="F1416" i="2"/>
  <c r="D1417" i="2"/>
  <c r="E1417" i="2"/>
  <c r="F1417" i="2"/>
  <c r="D1418" i="2"/>
  <c r="E1418" i="2"/>
  <c r="F1418" i="2"/>
  <c r="D1419" i="2"/>
  <c r="E1419" i="2"/>
  <c r="F1419" i="2"/>
  <c r="D1420" i="2"/>
  <c r="E1420" i="2"/>
  <c r="F1420" i="2"/>
  <c r="D1421" i="2"/>
  <c r="C1421" i="2" s="1"/>
  <c r="E1421" i="2"/>
  <c r="F1421" i="2"/>
  <c r="D1422" i="2"/>
  <c r="C1422" i="2" s="1"/>
  <c r="E1422" i="2"/>
  <c r="F1422" i="2"/>
  <c r="D1423" i="2"/>
  <c r="C1423" i="2" s="1"/>
  <c r="E1423" i="2"/>
  <c r="F1423" i="2"/>
  <c r="D1424" i="2"/>
  <c r="E1424" i="2"/>
  <c r="F1424" i="2"/>
  <c r="D1425" i="2"/>
  <c r="E1425" i="2"/>
  <c r="F1425" i="2"/>
  <c r="D1426" i="2"/>
  <c r="E1426" i="2"/>
  <c r="F1426" i="2"/>
  <c r="D1427" i="2"/>
  <c r="E1427" i="2"/>
  <c r="F1427" i="2"/>
  <c r="D1428" i="2"/>
  <c r="E1428" i="2"/>
  <c r="F1428" i="2"/>
  <c r="D1429" i="2"/>
  <c r="E1429" i="2"/>
  <c r="F1429" i="2"/>
  <c r="D1430" i="2"/>
  <c r="C1430" i="2" s="1"/>
  <c r="E1430" i="2"/>
  <c r="F1430" i="2"/>
  <c r="D1431" i="2"/>
  <c r="C1431" i="2" s="1"/>
  <c r="E1431" i="2"/>
  <c r="F1431" i="2"/>
  <c r="D1432" i="2"/>
  <c r="E1432" i="2"/>
  <c r="F1432" i="2"/>
  <c r="D1433" i="2"/>
  <c r="E1433" i="2"/>
  <c r="F1433" i="2"/>
  <c r="D1434" i="2"/>
  <c r="E1434" i="2"/>
  <c r="F1434" i="2"/>
  <c r="D1435" i="2"/>
  <c r="E1435" i="2"/>
  <c r="F1435" i="2"/>
  <c r="D1436" i="2"/>
  <c r="E1436" i="2"/>
  <c r="F1436" i="2"/>
  <c r="D1437" i="2"/>
  <c r="E1437" i="2"/>
  <c r="F1437" i="2"/>
  <c r="D1438" i="2"/>
  <c r="C1438" i="2" s="1"/>
  <c r="E1438" i="2"/>
  <c r="F1438" i="2"/>
  <c r="D1439" i="2"/>
  <c r="E1439" i="2"/>
  <c r="F1439" i="2"/>
  <c r="D1440" i="2"/>
  <c r="E1440" i="2"/>
  <c r="F1440" i="2"/>
  <c r="C1440" i="2" s="1"/>
  <c r="D1441" i="2"/>
  <c r="E1441" i="2"/>
  <c r="F1441" i="2"/>
  <c r="D1442" i="2"/>
  <c r="E1442" i="2"/>
  <c r="F1442" i="2"/>
  <c r="D1443" i="2"/>
  <c r="E1443" i="2"/>
  <c r="F1443" i="2"/>
  <c r="D1444" i="2"/>
  <c r="E1444" i="2"/>
  <c r="F1444" i="2"/>
  <c r="D1445" i="2"/>
  <c r="E1445" i="2"/>
  <c r="F1445" i="2"/>
  <c r="D1446" i="2"/>
  <c r="C1446" i="2" s="1"/>
  <c r="E1446" i="2"/>
  <c r="F1446" i="2"/>
  <c r="D1447" i="2"/>
  <c r="C1447" i="2" s="1"/>
  <c r="E1447" i="2"/>
  <c r="F1447" i="2"/>
  <c r="D1448" i="2"/>
  <c r="E1448" i="2"/>
  <c r="F1448" i="2"/>
  <c r="C1448" i="2" s="1"/>
  <c r="D1449" i="2"/>
  <c r="E1449" i="2"/>
  <c r="F1449" i="2"/>
  <c r="D1450" i="2"/>
  <c r="E1450" i="2"/>
  <c r="F1450" i="2"/>
  <c r="D1451" i="2"/>
  <c r="E1451" i="2"/>
  <c r="F1451" i="2"/>
  <c r="D1452" i="2"/>
  <c r="E1452" i="2"/>
  <c r="F1452" i="2"/>
  <c r="D1453" i="2"/>
  <c r="E1453" i="2"/>
  <c r="F1453" i="2"/>
  <c r="D1454" i="2"/>
  <c r="C1454" i="2" s="1"/>
  <c r="E1454" i="2"/>
  <c r="F1454" i="2"/>
  <c r="D1455" i="2"/>
  <c r="C1455" i="2" s="1"/>
  <c r="E1455" i="2"/>
  <c r="F1455" i="2"/>
  <c r="D1456" i="2"/>
  <c r="E1456" i="2"/>
  <c r="F1456" i="2"/>
  <c r="D1457" i="2"/>
  <c r="E1457" i="2"/>
  <c r="F1457" i="2"/>
  <c r="D1458" i="2"/>
  <c r="E1458" i="2"/>
  <c r="F1458" i="2"/>
  <c r="D1459" i="2"/>
  <c r="E1459" i="2"/>
  <c r="F1459" i="2"/>
  <c r="D1460" i="2"/>
  <c r="E1460" i="2"/>
  <c r="F1460" i="2"/>
  <c r="D1461" i="2"/>
  <c r="E1461" i="2"/>
  <c r="F1461" i="2"/>
  <c r="C1461" i="2" s="1"/>
  <c r="D1462" i="2"/>
  <c r="C1462" i="2" s="1"/>
  <c r="E1462" i="2"/>
  <c r="F1462" i="2"/>
  <c r="D1463" i="2"/>
  <c r="C1463" i="2" s="1"/>
  <c r="E1463" i="2"/>
  <c r="F1463" i="2"/>
  <c r="D1464" i="2"/>
  <c r="E1464" i="2"/>
  <c r="F1464" i="2"/>
  <c r="C1464" i="2" s="1"/>
  <c r="D1465" i="2"/>
  <c r="E1465" i="2"/>
  <c r="F1465" i="2"/>
  <c r="D1466" i="2"/>
  <c r="E1466" i="2"/>
  <c r="F1466" i="2"/>
  <c r="D1467" i="2"/>
  <c r="E1467" i="2"/>
  <c r="F1467" i="2"/>
  <c r="D1468" i="2"/>
  <c r="E1468" i="2"/>
  <c r="F1468" i="2"/>
  <c r="D1469" i="2"/>
  <c r="E1469" i="2"/>
  <c r="F1469" i="2"/>
  <c r="D1470" i="2"/>
  <c r="C1470" i="2" s="1"/>
  <c r="E1470" i="2"/>
  <c r="F1470" i="2"/>
  <c r="D1471" i="2"/>
  <c r="C1471" i="2" s="1"/>
  <c r="E1471" i="2"/>
  <c r="F1471" i="2"/>
  <c r="D1472" i="2"/>
  <c r="E1472" i="2"/>
  <c r="F1472" i="2"/>
  <c r="D1473" i="2"/>
  <c r="E1473" i="2"/>
  <c r="F1473" i="2"/>
  <c r="D1474" i="2"/>
  <c r="E1474" i="2"/>
  <c r="F1474" i="2"/>
  <c r="D1475" i="2"/>
  <c r="E1475" i="2"/>
  <c r="F1475" i="2"/>
  <c r="D1476" i="2"/>
  <c r="E1476" i="2"/>
  <c r="F1476" i="2"/>
  <c r="D1477" i="2"/>
  <c r="E1477" i="2"/>
  <c r="F1477" i="2"/>
  <c r="D1478" i="2"/>
  <c r="C1478" i="2" s="1"/>
  <c r="E1478" i="2"/>
  <c r="F1478" i="2"/>
  <c r="D1479" i="2"/>
  <c r="C1479" i="2" s="1"/>
  <c r="E1479" i="2"/>
  <c r="F1479" i="2"/>
  <c r="D1480" i="2"/>
  <c r="E1480" i="2"/>
  <c r="F1480" i="2"/>
  <c r="C1480" i="2" s="1"/>
  <c r="D1481" i="2"/>
  <c r="E1481" i="2"/>
  <c r="F1481" i="2"/>
  <c r="D1482" i="2"/>
  <c r="C1482" i="2" s="1"/>
  <c r="E1482" i="2"/>
  <c r="F1482" i="2"/>
  <c r="D1483" i="2"/>
  <c r="E1483" i="2"/>
  <c r="F1483" i="2"/>
  <c r="D1484" i="2"/>
  <c r="E1484" i="2"/>
  <c r="F1484" i="2"/>
  <c r="D1485" i="2"/>
  <c r="E1485" i="2"/>
  <c r="F1485" i="2"/>
  <c r="D1486" i="2"/>
  <c r="C1486" i="2" s="1"/>
  <c r="E1486" i="2"/>
  <c r="F1486" i="2"/>
  <c r="D1487" i="2"/>
  <c r="C1487" i="2" s="1"/>
  <c r="E1487" i="2"/>
  <c r="F1487" i="2"/>
  <c r="D1488" i="2"/>
  <c r="E1488" i="2"/>
  <c r="F1488" i="2"/>
  <c r="D1489" i="2"/>
  <c r="E1489" i="2"/>
  <c r="F1489" i="2"/>
  <c r="D1490" i="2"/>
  <c r="E1490" i="2"/>
  <c r="F1490" i="2"/>
  <c r="D1491" i="2"/>
  <c r="E1491" i="2"/>
  <c r="F1491" i="2"/>
  <c r="D1492" i="2"/>
  <c r="C1492" i="2" s="1"/>
  <c r="E1492" i="2"/>
  <c r="F1492" i="2"/>
  <c r="D1493" i="2"/>
  <c r="E1493" i="2"/>
  <c r="F1493" i="2"/>
  <c r="D1494" i="2"/>
  <c r="C1494" i="2" s="1"/>
  <c r="E1494" i="2"/>
  <c r="F1494" i="2"/>
  <c r="D1495" i="2"/>
  <c r="C1495" i="2" s="1"/>
  <c r="E1495" i="2"/>
  <c r="F1495" i="2"/>
  <c r="D1496" i="2"/>
  <c r="E1496" i="2"/>
  <c r="F1496" i="2"/>
  <c r="C1496" i="2" s="1"/>
  <c r="D1497" i="2"/>
  <c r="E1497" i="2"/>
  <c r="F1497" i="2"/>
  <c r="D1498" i="2"/>
  <c r="E1498" i="2"/>
  <c r="F1498" i="2"/>
  <c r="D1499" i="2"/>
  <c r="E1499" i="2"/>
  <c r="F1499" i="2"/>
  <c r="D1500" i="2"/>
  <c r="E1500" i="2"/>
  <c r="F1500" i="2"/>
  <c r="D1501" i="2"/>
  <c r="E1501" i="2"/>
  <c r="F1501" i="2"/>
  <c r="D1502" i="2"/>
  <c r="C1502" i="2" s="1"/>
  <c r="E1502" i="2"/>
  <c r="F1502" i="2"/>
  <c r="D1503" i="2"/>
  <c r="E1503" i="2"/>
  <c r="F1503" i="2"/>
  <c r="D1504" i="2"/>
  <c r="E1504" i="2"/>
  <c r="F1504" i="2"/>
  <c r="D1505" i="2"/>
  <c r="E1505" i="2"/>
  <c r="F1505" i="2"/>
  <c r="D1506" i="2"/>
  <c r="E1506" i="2"/>
  <c r="F1506" i="2"/>
  <c r="D1507" i="2"/>
  <c r="E1507" i="2"/>
  <c r="F1507" i="2"/>
  <c r="D1508" i="2"/>
  <c r="E1508" i="2"/>
  <c r="F1508" i="2"/>
  <c r="D1509" i="2"/>
  <c r="E1509" i="2"/>
  <c r="F1509" i="2"/>
  <c r="D1510" i="2"/>
  <c r="C1510" i="2" s="1"/>
  <c r="E1510" i="2"/>
  <c r="F1510" i="2"/>
  <c r="D1511" i="2"/>
  <c r="C1511" i="2" s="1"/>
  <c r="E1511" i="2"/>
  <c r="F1511" i="2"/>
  <c r="D1512" i="2"/>
  <c r="E1512" i="2"/>
  <c r="F1512" i="2"/>
  <c r="D1513" i="2"/>
  <c r="E1513" i="2"/>
  <c r="F1513" i="2"/>
  <c r="D1514" i="2"/>
  <c r="E1514" i="2"/>
  <c r="F1514" i="2"/>
  <c r="D1515" i="2"/>
  <c r="E1515" i="2"/>
  <c r="F1515" i="2"/>
  <c r="D1516" i="2"/>
  <c r="E1516" i="2"/>
  <c r="F1516" i="2"/>
  <c r="D1517" i="2"/>
  <c r="E1517" i="2"/>
  <c r="F1517" i="2"/>
  <c r="D1518" i="2"/>
  <c r="C1518" i="2" s="1"/>
  <c r="E1518" i="2"/>
  <c r="F1518" i="2"/>
  <c r="D1519" i="2"/>
  <c r="C1519" i="2" s="1"/>
  <c r="E1519" i="2"/>
  <c r="F1519" i="2"/>
  <c r="D1520" i="2"/>
  <c r="E1520" i="2"/>
  <c r="F1520" i="2"/>
  <c r="D1521" i="2"/>
  <c r="E1521" i="2"/>
  <c r="F1521" i="2"/>
  <c r="D1522" i="2"/>
  <c r="E1522" i="2"/>
  <c r="F1522" i="2"/>
  <c r="D1523" i="2"/>
  <c r="E1523" i="2"/>
  <c r="F1523" i="2"/>
  <c r="D1524" i="2"/>
  <c r="E1524" i="2"/>
  <c r="F1524" i="2"/>
  <c r="D1525" i="2"/>
  <c r="E1525" i="2"/>
  <c r="F1525" i="2"/>
  <c r="D1526" i="2"/>
  <c r="C1526" i="2" s="1"/>
  <c r="E1526" i="2"/>
  <c r="F1526" i="2"/>
  <c r="D1527" i="2"/>
  <c r="C1527" i="2" s="1"/>
  <c r="E1527" i="2"/>
  <c r="F1527" i="2"/>
  <c r="D1528" i="2"/>
  <c r="E1528" i="2"/>
  <c r="F1528" i="2"/>
  <c r="D1529" i="2"/>
  <c r="E1529" i="2"/>
  <c r="F1529" i="2"/>
  <c r="D1530" i="2"/>
  <c r="E1530" i="2"/>
  <c r="F1530" i="2"/>
  <c r="D1531" i="2"/>
  <c r="E1531" i="2"/>
  <c r="F1531" i="2"/>
  <c r="D1532" i="2"/>
  <c r="E1532" i="2"/>
  <c r="F1532" i="2"/>
  <c r="D1533" i="2"/>
  <c r="E1533" i="2"/>
  <c r="F1533" i="2"/>
  <c r="D1534" i="2"/>
  <c r="C1534" i="2" s="1"/>
  <c r="E1534" i="2"/>
  <c r="F1534" i="2"/>
  <c r="D1535" i="2"/>
  <c r="C1535" i="2" s="1"/>
  <c r="E1535" i="2"/>
  <c r="F1535" i="2"/>
  <c r="D1536" i="2"/>
  <c r="E1536" i="2"/>
  <c r="F1536" i="2"/>
  <c r="C1536" i="2" s="1"/>
  <c r="D1537" i="2"/>
  <c r="E1537" i="2"/>
  <c r="F1537" i="2"/>
  <c r="D1538" i="2"/>
  <c r="C1538" i="2" s="1"/>
  <c r="E1538" i="2"/>
  <c r="F1538" i="2"/>
  <c r="D1539" i="2"/>
  <c r="E1539" i="2"/>
  <c r="F1539" i="2"/>
  <c r="D1540" i="2"/>
  <c r="E1540" i="2"/>
  <c r="F1540" i="2"/>
  <c r="D1541" i="2"/>
  <c r="E1541" i="2"/>
  <c r="F1541" i="2"/>
  <c r="D1542" i="2"/>
  <c r="C1542" i="2" s="1"/>
  <c r="E1542" i="2"/>
  <c r="F1542" i="2"/>
  <c r="D1543" i="2"/>
  <c r="C1543" i="2" s="1"/>
  <c r="E1543" i="2"/>
  <c r="F1543" i="2"/>
  <c r="D1544" i="2"/>
  <c r="E1544" i="2"/>
  <c r="F1544" i="2"/>
  <c r="D1545" i="2"/>
  <c r="E1545" i="2"/>
  <c r="F1545" i="2"/>
  <c r="D1546" i="2"/>
  <c r="E1546" i="2"/>
  <c r="F1546" i="2"/>
  <c r="D1547" i="2"/>
  <c r="E1547" i="2"/>
  <c r="F1547" i="2"/>
  <c r="D1548" i="2"/>
  <c r="E1548" i="2"/>
  <c r="F1548" i="2"/>
  <c r="D1549" i="2"/>
  <c r="E1549" i="2"/>
  <c r="F1549" i="2"/>
  <c r="D1550" i="2"/>
  <c r="C1550" i="2" s="1"/>
  <c r="E1550" i="2"/>
  <c r="F1550" i="2"/>
  <c r="D1551" i="2"/>
  <c r="C1551" i="2" s="1"/>
  <c r="E1551" i="2"/>
  <c r="F1551" i="2"/>
  <c r="D1552" i="2"/>
  <c r="E1552" i="2"/>
  <c r="F1552" i="2"/>
  <c r="D1553" i="2"/>
  <c r="E1553" i="2"/>
  <c r="F1553" i="2"/>
  <c r="D1554" i="2"/>
  <c r="E1554" i="2"/>
  <c r="F1554" i="2"/>
  <c r="D1555" i="2"/>
  <c r="E1555" i="2"/>
  <c r="F1555" i="2"/>
  <c r="D1556" i="2"/>
  <c r="E1556" i="2"/>
  <c r="F1556" i="2"/>
  <c r="D1557" i="2"/>
  <c r="E1557" i="2"/>
  <c r="F1557" i="2"/>
  <c r="D1558" i="2"/>
  <c r="C1558" i="2" s="1"/>
  <c r="E1558" i="2"/>
  <c r="F1558" i="2"/>
  <c r="D1559" i="2"/>
  <c r="C1559" i="2" s="1"/>
  <c r="E1559" i="2"/>
  <c r="F1559" i="2"/>
  <c r="D1560" i="2"/>
  <c r="E1560" i="2"/>
  <c r="F1560" i="2"/>
  <c r="C1560" i="2" s="1"/>
  <c r="D1561" i="2"/>
  <c r="E1561" i="2"/>
  <c r="F1561" i="2"/>
  <c r="D1562" i="2"/>
  <c r="E1562" i="2"/>
  <c r="F1562" i="2"/>
  <c r="D1563" i="2"/>
  <c r="E1563" i="2"/>
  <c r="F1563" i="2"/>
  <c r="D1564" i="2"/>
  <c r="E1564" i="2"/>
  <c r="F1564" i="2"/>
  <c r="D1565" i="2"/>
  <c r="E1565" i="2"/>
  <c r="F1565" i="2"/>
  <c r="D1566" i="2"/>
  <c r="C1566" i="2" s="1"/>
  <c r="E1566" i="2"/>
  <c r="F1566" i="2"/>
  <c r="D1567" i="2"/>
  <c r="C1567" i="2" s="1"/>
  <c r="E1567" i="2"/>
  <c r="F1567" i="2"/>
  <c r="D1568" i="2"/>
  <c r="E1568" i="2"/>
  <c r="F1568" i="2"/>
  <c r="D1569" i="2"/>
  <c r="E1569" i="2"/>
  <c r="F1569" i="2"/>
  <c r="D1570" i="2"/>
  <c r="E1570" i="2"/>
  <c r="F1570" i="2"/>
  <c r="D1571" i="2"/>
  <c r="E1571" i="2"/>
  <c r="F1571" i="2"/>
  <c r="D1572" i="2"/>
  <c r="E1572" i="2"/>
  <c r="F1572" i="2"/>
  <c r="D1573" i="2"/>
  <c r="E1573" i="2"/>
  <c r="F1573" i="2"/>
  <c r="D1574" i="2"/>
  <c r="C1574" i="2" s="1"/>
  <c r="E1574" i="2"/>
  <c r="F1574" i="2"/>
  <c r="D1575" i="2"/>
  <c r="C1575" i="2" s="1"/>
  <c r="E1575" i="2"/>
  <c r="F1575" i="2"/>
  <c r="D1576" i="2"/>
  <c r="E1576" i="2"/>
  <c r="F1576" i="2"/>
  <c r="D1577" i="2"/>
  <c r="E1577" i="2"/>
  <c r="F1577" i="2"/>
  <c r="D1578" i="2"/>
  <c r="E1578" i="2"/>
  <c r="F1578" i="2"/>
  <c r="D1579" i="2"/>
  <c r="E1579" i="2"/>
  <c r="F1579" i="2"/>
  <c r="D1580" i="2"/>
  <c r="E1580" i="2"/>
  <c r="F1580" i="2"/>
  <c r="D1581" i="2"/>
  <c r="E1581" i="2"/>
  <c r="F1581" i="2"/>
  <c r="D1582" i="2"/>
  <c r="C1582" i="2" s="1"/>
  <c r="E1582" i="2"/>
  <c r="F1582" i="2"/>
  <c r="D1583" i="2"/>
  <c r="C1583" i="2" s="1"/>
  <c r="E1583" i="2"/>
  <c r="F1583" i="2"/>
  <c r="D1584" i="2"/>
  <c r="E1584" i="2"/>
  <c r="F1584" i="2"/>
  <c r="D1585" i="2"/>
  <c r="E1585" i="2"/>
  <c r="F1585" i="2"/>
  <c r="D1586" i="2"/>
  <c r="E1586" i="2"/>
  <c r="F1586" i="2"/>
  <c r="D1587" i="2"/>
  <c r="E1587" i="2"/>
  <c r="F1587" i="2"/>
  <c r="D1588" i="2"/>
  <c r="E1588" i="2"/>
  <c r="F1588" i="2"/>
  <c r="D1589" i="2"/>
  <c r="E1589" i="2"/>
  <c r="F1589" i="2"/>
  <c r="D1590" i="2"/>
  <c r="C1590" i="2" s="1"/>
  <c r="E1590" i="2"/>
  <c r="F1590" i="2"/>
  <c r="D1591" i="2"/>
  <c r="C1591" i="2" s="1"/>
  <c r="E1591" i="2"/>
  <c r="F1591" i="2"/>
  <c r="D1592" i="2"/>
  <c r="E1592" i="2"/>
  <c r="F1592" i="2"/>
  <c r="D1593" i="2"/>
  <c r="E1593" i="2"/>
  <c r="F1593" i="2"/>
  <c r="D1594" i="2"/>
  <c r="E1594" i="2"/>
  <c r="F1594" i="2"/>
  <c r="D1595" i="2"/>
  <c r="E1595" i="2"/>
  <c r="F1595" i="2"/>
  <c r="D1596" i="2"/>
  <c r="E1596" i="2"/>
  <c r="F1596" i="2"/>
  <c r="D1597" i="2"/>
  <c r="E1597" i="2"/>
  <c r="F1597" i="2"/>
  <c r="C1597" i="2" s="1"/>
  <c r="D1598" i="2"/>
  <c r="C1598" i="2" s="1"/>
  <c r="E1598" i="2"/>
  <c r="F1598" i="2"/>
  <c r="D1599" i="2"/>
  <c r="C1599" i="2" s="1"/>
  <c r="E1599" i="2"/>
  <c r="F1599" i="2"/>
  <c r="D1600" i="2"/>
  <c r="E1600" i="2"/>
  <c r="F1600" i="2"/>
  <c r="D1601" i="2"/>
  <c r="E1601" i="2"/>
  <c r="F1601" i="2"/>
  <c r="D1602" i="2"/>
  <c r="E1602" i="2"/>
  <c r="F1602" i="2"/>
  <c r="D1603" i="2"/>
  <c r="E1603" i="2"/>
  <c r="F1603" i="2"/>
  <c r="D1604" i="2"/>
  <c r="E1604" i="2"/>
  <c r="F1604" i="2"/>
  <c r="D1605" i="2"/>
  <c r="E1605" i="2"/>
  <c r="F1605" i="2"/>
  <c r="D1606" i="2"/>
  <c r="C1606" i="2" s="1"/>
  <c r="E1606" i="2"/>
  <c r="F1606" i="2"/>
  <c r="D1607" i="2"/>
  <c r="C1607" i="2" s="1"/>
  <c r="E1607" i="2"/>
  <c r="F1607" i="2"/>
  <c r="D1608" i="2"/>
  <c r="E1608" i="2"/>
  <c r="F1608" i="2"/>
  <c r="D1609" i="2"/>
  <c r="E1609" i="2"/>
  <c r="F1609" i="2"/>
  <c r="D1610" i="2"/>
  <c r="E1610" i="2"/>
  <c r="F1610" i="2"/>
  <c r="D1611" i="2"/>
  <c r="E1611" i="2"/>
  <c r="F1611" i="2"/>
  <c r="D1612" i="2"/>
  <c r="E1612" i="2"/>
  <c r="F1612" i="2"/>
  <c r="D1613" i="2"/>
  <c r="E1613" i="2"/>
  <c r="F1613" i="2"/>
  <c r="D1614" i="2"/>
  <c r="C1614" i="2" s="1"/>
  <c r="E1614" i="2"/>
  <c r="F1614" i="2"/>
  <c r="D1615" i="2"/>
  <c r="C1615" i="2" s="1"/>
  <c r="E1615" i="2"/>
  <c r="F1615" i="2"/>
  <c r="D1616" i="2"/>
  <c r="E1616" i="2"/>
  <c r="F1616" i="2"/>
  <c r="D1617" i="2"/>
  <c r="E1617" i="2"/>
  <c r="F1617" i="2"/>
  <c r="D1618" i="2"/>
  <c r="E1618" i="2"/>
  <c r="F1618" i="2"/>
  <c r="D1619" i="2"/>
  <c r="E1619" i="2"/>
  <c r="F1619" i="2"/>
  <c r="D1620" i="2"/>
  <c r="E1620" i="2"/>
  <c r="F1620" i="2"/>
  <c r="D1621" i="2"/>
  <c r="E1621" i="2"/>
  <c r="F1621" i="2"/>
  <c r="D1622" i="2"/>
  <c r="C1622" i="2" s="1"/>
  <c r="E1622" i="2"/>
  <c r="F1622" i="2"/>
  <c r="D1623" i="2"/>
  <c r="E1623" i="2"/>
  <c r="F1623" i="2"/>
  <c r="D1624" i="2"/>
  <c r="E1624" i="2"/>
  <c r="F1624" i="2"/>
  <c r="D1625" i="2"/>
  <c r="E1625" i="2"/>
  <c r="F1625" i="2"/>
  <c r="D1626" i="2"/>
  <c r="E1626" i="2"/>
  <c r="F1626" i="2"/>
  <c r="D1627" i="2"/>
  <c r="E1627" i="2"/>
  <c r="F1627" i="2"/>
  <c r="D1628" i="2"/>
  <c r="E1628" i="2"/>
  <c r="F1628" i="2"/>
  <c r="D1629" i="2"/>
  <c r="E1629" i="2"/>
  <c r="F1629" i="2"/>
  <c r="D1630" i="2"/>
  <c r="C1630" i="2" s="1"/>
  <c r="E1630" i="2"/>
  <c r="F1630" i="2"/>
  <c r="D1631" i="2"/>
  <c r="E1631" i="2"/>
  <c r="F1631" i="2"/>
  <c r="D1632" i="2"/>
  <c r="E1632" i="2"/>
  <c r="F1632" i="2"/>
  <c r="C1632" i="2" s="1"/>
  <c r="D1633" i="2"/>
  <c r="E1633" i="2"/>
  <c r="F1633" i="2"/>
  <c r="D1634" i="2"/>
  <c r="C1634" i="2" s="1"/>
  <c r="E1634" i="2"/>
  <c r="F1634" i="2"/>
  <c r="D1635" i="2"/>
  <c r="E1635" i="2"/>
  <c r="F1635" i="2"/>
  <c r="D1636" i="2"/>
  <c r="E1636" i="2"/>
  <c r="F1636" i="2"/>
  <c r="D1637" i="2"/>
  <c r="E1637" i="2"/>
  <c r="F1637" i="2"/>
  <c r="D1638" i="2"/>
  <c r="C1638" i="2" s="1"/>
  <c r="E1638" i="2"/>
  <c r="F1638" i="2"/>
  <c r="D1639" i="2"/>
  <c r="C1639" i="2" s="1"/>
  <c r="E1639" i="2"/>
  <c r="F1639" i="2"/>
  <c r="D1640" i="2"/>
  <c r="E1640" i="2"/>
  <c r="F1640" i="2"/>
  <c r="D1641" i="2"/>
  <c r="E1641" i="2"/>
  <c r="F1641" i="2"/>
  <c r="D1642" i="2"/>
  <c r="E1642" i="2"/>
  <c r="F1642" i="2"/>
  <c r="D1643" i="2"/>
  <c r="E1643" i="2"/>
  <c r="F1643" i="2"/>
  <c r="D1644" i="2"/>
  <c r="E1644" i="2"/>
  <c r="F1644" i="2"/>
  <c r="D1645" i="2"/>
  <c r="E1645" i="2"/>
  <c r="F1645" i="2"/>
  <c r="D1646" i="2"/>
  <c r="C1646" i="2" s="1"/>
  <c r="E1646" i="2"/>
  <c r="F1646" i="2"/>
  <c r="D1647" i="2"/>
  <c r="C1647" i="2" s="1"/>
  <c r="E1647" i="2"/>
  <c r="F1647" i="2"/>
  <c r="D1648" i="2"/>
  <c r="E1648" i="2"/>
  <c r="F1648" i="2"/>
  <c r="D1649" i="2"/>
  <c r="E1649" i="2"/>
  <c r="F1649" i="2"/>
  <c r="D1650" i="2"/>
  <c r="E1650" i="2"/>
  <c r="F1650" i="2"/>
  <c r="D1651" i="2"/>
  <c r="E1651" i="2"/>
  <c r="F1651" i="2"/>
  <c r="D1652" i="2"/>
  <c r="E1652" i="2"/>
  <c r="F1652" i="2"/>
  <c r="D1653" i="2"/>
  <c r="E1653" i="2"/>
  <c r="F1653" i="2"/>
  <c r="D1654" i="2"/>
  <c r="C1654" i="2" s="1"/>
  <c r="E1654" i="2"/>
  <c r="F1654" i="2"/>
  <c r="D1655" i="2"/>
  <c r="C1655" i="2" s="1"/>
  <c r="E1655" i="2"/>
  <c r="F1655" i="2"/>
  <c r="D1656" i="2"/>
  <c r="E1656" i="2"/>
  <c r="F1656" i="2"/>
  <c r="D1657" i="2"/>
  <c r="E1657" i="2"/>
  <c r="F1657" i="2"/>
  <c r="D1658" i="2"/>
  <c r="E1658" i="2"/>
  <c r="F1658" i="2"/>
  <c r="D1659" i="2"/>
  <c r="E1659" i="2"/>
  <c r="F1659" i="2"/>
  <c r="D1660" i="2"/>
  <c r="E1660" i="2"/>
  <c r="F1660" i="2"/>
  <c r="D1661" i="2"/>
  <c r="E1661" i="2"/>
  <c r="F1661" i="2"/>
  <c r="D1662" i="2"/>
  <c r="C1662" i="2" s="1"/>
  <c r="E1662" i="2"/>
  <c r="F1662" i="2"/>
  <c r="D1663" i="2"/>
  <c r="C1663" i="2" s="1"/>
  <c r="E1663" i="2"/>
  <c r="F1663" i="2"/>
  <c r="D1664" i="2"/>
  <c r="E1664" i="2"/>
  <c r="F1664" i="2"/>
  <c r="D1665" i="2"/>
  <c r="E1665" i="2"/>
  <c r="F1665" i="2"/>
  <c r="D1666" i="2"/>
  <c r="C1666" i="2" s="1"/>
  <c r="E1666" i="2"/>
  <c r="F1666" i="2"/>
  <c r="D1667" i="2"/>
  <c r="E1667" i="2"/>
  <c r="F1667" i="2"/>
  <c r="D1668" i="2"/>
  <c r="E1668" i="2"/>
  <c r="F1668" i="2"/>
  <c r="D1669" i="2"/>
  <c r="E1669" i="2"/>
  <c r="F1669" i="2"/>
  <c r="D1670" i="2"/>
  <c r="C1670" i="2" s="1"/>
  <c r="E1670" i="2"/>
  <c r="F1670" i="2"/>
  <c r="D1671" i="2"/>
  <c r="C1671" i="2" s="1"/>
  <c r="E1671" i="2"/>
  <c r="F1671" i="2"/>
  <c r="D1672" i="2"/>
  <c r="E1672" i="2"/>
  <c r="F1672" i="2"/>
  <c r="D1673" i="2"/>
  <c r="E1673" i="2"/>
  <c r="F1673" i="2"/>
  <c r="D1674" i="2"/>
  <c r="E1674" i="2"/>
  <c r="F1674" i="2"/>
  <c r="D1675" i="2"/>
  <c r="E1675" i="2"/>
  <c r="F1675" i="2"/>
  <c r="D1676" i="2"/>
  <c r="E1676" i="2"/>
  <c r="F1676" i="2"/>
  <c r="D1677" i="2"/>
  <c r="E1677" i="2"/>
  <c r="F1677" i="2"/>
  <c r="D1678" i="2"/>
  <c r="C1678" i="2" s="1"/>
  <c r="E1678" i="2"/>
  <c r="F1678" i="2"/>
  <c r="D1679" i="2"/>
  <c r="C1679" i="2" s="1"/>
  <c r="E1679" i="2"/>
  <c r="F1679" i="2"/>
  <c r="D1680" i="2"/>
  <c r="E1680" i="2"/>
  <c r="F1680" i="2"/>
  <c r="D1681" i="2"/>
  <c r="E1681" i="2"/>
  <c r="F1681" i="2"/>
  <c r="D1682" i="2"/>
  <c r="E1682" i="2"/>
  <c r="F1682" i="2"/>
  <c r="D1683" i="2"/>
  <c r="E1683" i="2"/>
  <c r="F1683" i="2"/>
  <c r="D1684" i="2"/>
  <c r="E1684" i="2"/>
  <c r="F1684" i="2"/>
  <c r="D1685" i="2"/>
  <c r="E1685" i="2"/>
  <c r="F1685" i="2"/>
  <c r="D1686" i="2"/>
  <c r="C1686" i="2" s="1"/>
  <c r="E1686" i="2"/>
  <c r="F1686" i="2"/>
  <c r="D1687" i="2"/>
  <c r="C1687" i="2" s="1"/>
  <c r="E1687" i="2"/>
  <c r="F1687" i="2"/>
  <c r="D1688" i="2"/>
  <c r="E1688" i="2"/>
  <c r="F1688" i="2"/>
  <c r="D1689" i="2"/>
  <c r="E1689" i="2"/>
  <c r="F1689" i="2"/>
  <c r="D1690" i="2"/>
  <c r="E1690" i="2"/>
  <c r="F1690" i="2"/>
  <c r="D1691" i="2"/>
  <c r="E1691" i="2"/>
  <c r="F1691" i="2"/>
  <c r="D1692" i="2"/>
  <c r="E1692" i="2"/>
  <c r="F1692" i="2"/>
  <c r="D1693" i="2"/>
  <c r="E1693" i="2"/>
  <c r="F1693" i="2"/>
  <c r="D1694" i="2"/>
  <c r="C1694" i="2" s="1"/>
  <c r="E1694" i="2"/>
  <c r="F1694" i="2"/>
  <c r="D1695" i="2"/>
  <c r="C1695" i="2" s="1"/>
  <c r="E1695" i="2"/>
  <c r="F1695" i="2"/>
  <c r="D1696" i="2"/>
  <c r="E1696" i="2"/>
  <c r="F1696" i="2"/>
  <c r="D1697" i="2"/>
  <c r="E1697" i="2"/>
  <c r="F1697" i="2"/>
  <c r="D1698" i="2"/>
  <c r="E1698" i="2"/>
  <c r="F1698" i="2"/>
  <c r="D1699" i="2"/>
  <c r="E1699" i="2"/>
  <c r="F1699" i="2"/>
  <c r="D1700" i="2"/>
  <c r="E1700" i="2"/>
  <c r="F1700" i="2"/>
  <c r="D1701" i="2"/>
  <c r="E1701" i="2"/>
  <c r="F1701" i="2"/>
  <c r="D1702" i="2"/>
  <c r="C1702" i="2" s="1"/>
  <c r="E1702" i="2"/>
  <c r="F1702" i="2"/>
  <c r="D1703" i="2"/>
  <c r="C1703" i="2" s="1"/>
  <c r="E1703" i="2"/>
  <c r="F1703" i="2"/>
  <c r="D1704" i="2"/>
  <c r="E1704" i="2"/>
  <c r="F1704" i="2"/>
  <c r="D1705" i="2"/>
  <c r="E1705" i="2"/>
  <c r="F1705" i="2"/>
  <c r="D1706" i="2"/>
  <c r="E1706" i="2"/>
  <c r="F1706" i="2"/>
  <c r="D1707" i="2"/>
  <c r="E1707" i="2"/>
  <c r="F1707" i="2"/>
  <c r="D1708" i="2"/>
  <c r="E1708" i="2"/>
  <c r="F1708" i="2"/>
  <c r="D1709" i="2"/>
  <c r="E1709" i="2"/>
  <c r="F1709" i="2"/>
  <c r="D1710" i="2"/>
  <c r="C1710" i="2" s="1"/>
  <c r="E1710" i="2"/>
  <c r="F1710" i="2"/>
  <c r="D1711" i="2"/>
  <c r="C1711" i="2" s="1"/>
  <c r="E1711" i="2"/>
  <c r="F1711" i="2"/>
  <c r="D1712" i="2"/>
  <c r="E1712" i="2"/>
  <c r="F1712" i="2"/>
  <c r="D1713" i="2"/>
  <c r="E1713" i="2"/>
  <c r="F1713" i="2"/>
  <c r="D1714" i="2"/>
  <c r="E1714" i="2"/>
  <c r="F1714" i="2"/>
  <c r="D1715" i="2"/>
  <c r="E1715" i="2"/>
  <c r="F1715" i="2"/>
  <c r="D1716" i="2"/>
  <c r="E1716" i="2"/>
  <c r="F1716" i="2"/>
  <c r="D1717" i="2"/>
  <c r="E1717" i="2"/>
  <c r="F1717" i="2"/>
  <c r="D1718" i="2"/>
  <c r="C1718" i="2" s="1"/>
  <c r="E1718" i="2"/>
  <c r="F1718" i="2"/>
  <c r="D1719" i="2"/>
  <c r="C1719" i="2" s="1"/>
  <c r="E1719" i="2"/>
  <c r="F1719" i="2"/>
  <c r="D1720" i="2"/>
  <c r="E1720" i="2"/>
  <c r="F1720" i="2"/>
  <c r="D1721" i="2"/>
  <c r="E1721" i="2"/>
  <c r="F1721" i="2"/>
  <c r="D1722" i="2"/>
  <c r="E1722" i="2"/>
  <c r="F1722" i="2"/>
  <c r="D1723" i="2"/>
  <c r="E1723" i="2"/>
  <c r="F1723" i="2"/>
  <c r="D1724" i="2"/>
  <c r="E1724" i="2"/>
  <c r="F1724" i="2"/>
  <c r="D1725" i="2"/>
  <c r="E1725" i="2"/>
  <c r="F1725" i="2"/>
  <c r="D1726" i="2"/>
  <c r="C1726" i="2" s="1"/>
  <c r="E1726" i="2"/>
  <c r="F1726" i="2"/>
  <c r="D1727" i="2"/>
  <c r="C1727" i="2" s="1"/>
  <c r="E1727" i="2"/>
  <c r="F1727" i="2"/>
  <c r="D1728" i="2"/>
  <c r="E1728" i="2"/>
  <c r="F1728" i="2"/>
  <c r="D1729" i="2"/>
  <c r="E1729" i="2"/>
  <c r="F1729" i="2"/>
  <c r="D1730" i="2"/>
  <c r="E1730" i="2"/>
  <c r="F1730" i="2"/>
  <c r="D1731" i="2"/>
  <c r="E1731" i="2"/>
  <c r="F1731" i="2"/>
  <c r="D1732" i="2"/>
  <c r="E1732" i="2"/>
  <c r="F1732" i="2"/>
  <c r="D1733" i="2"/>
  <c r="E1733" i="2"/>
  <c r="F1733" i="2"/>
  <c r="D1734" i="2"/>
  <c r="C1734" i="2" s="1"/>
  <c r="E1734" i="2"/>
  <c r="F1734" i="2"/>
  <c r="D1735" i="2"/>
  <c r="C1735" i="2" s="1"/>
  <c r="E1735" i="2"/>
  <c r="F1735" i="2"/>
  <c r="D1736" i="2"/>
  <c r="E1736" i="2"/>
  <c r="F1736" i="2"/>
  <c r="D1737" i="2"/>
  <c r="E1737" i="2"/>
  <c r="F1737" i="2"/>
  <c r="D1738" i="2"/>
  <c r="E1738" i="2"/>
  <c r="F1738" i="2"/>
  <c r="D1739" i="2"/>
  <c r="E1739" i="2"/>
  <c r="F1739" i="2"/>
  <c r="D1740" i="2"/>
  <c r="E1740" i="2"/>
  <c r="F1740" i="2"/>
  <c r="D1741" i="2"/>
  <c r="E1741" i="2"/>
  <c r="F1741" i="2"/>
  <c r="D1742" i="2"/>
  <c r="C1742" i="2" s="1"/>
  <c r="E1742" i="2"/>
  <c r="F1742" i="2"/>
  <c r="D1743" i="2"/>
  <c r="C1743" i="2" s="1"/>
  <c r="E1743" i="2"/>
  <c r="F1743" i="2"/>
  <c r="D1744" i="2"/>
  <c r="E1744" i="2"/>
  <c r="F1744" i="2"/>
  <c r="D1745" i="2"/>
  <c r="E1745" i="2"/>
  <c r="F1745" i="2"/>
  <c r="D1746" i="2"/>
  <c r="E1746" i="2"/>
  <c r="F1746" i="2"/>
  <c r="D1747" i="2"/>
  <c r="E1747" i="2"/>
  <c r="F1747" i="2"/>
  <c r="D1748" i="2"/>
  <c r="E1748" i="2"/>
  <c r="F1748" i="2"/>
  <c r="D1749" i="2"/>
  <c r="E1749" i="2"/>
  <c r="F1749" i="2"/>
  <c r="D1750" i="2"/>
  <c r="C1750" i="2" s="1"/>
  <c r="E1750" i="2"/>
  <c r="F1750" i="2"/>
  <c r="D1751" i="2"/>
  <c r="C1751" i="2" s="1"/>
  <c r="E1751" i="2"/>
  <c r="F1751" i="2"/>
  <c r="D1752" i="2"/>
  <c r="E1752" i="2"/>
  <c r="F1752" i="2"/>
  <c r="D1753" i="2"/>
  <c r="E1753" i="2"/>
  <c r="F1753" i="2"/>
  <c r="D1754" i="2"/>
  <c r="E1754" i="2"/>
  <c r="F1754" i="2"/>
  <c r="D1755" i="2"/>
  <c r="E1755" i="2"/>
  <c r="F1755" i="2"/>
  <c r="D1756" i="2"/>
  <c r="E1756" i="2"/>
  <c r="F1756" i="2"/>
  <c r="D1757" i="2"/>
  <c r="E1757" i="2"/>
  <c r="F1757" i="2"/>
  <c r="D1758" i="2"/>
  <c r="C1758" i="2" s="1"/>
  <c r="E1758" i="2"/>
  <c r="F1758" i="2"/>
  <c r="D1759" i="2"/>
  <c r="C1759" i="2" s="1"/>
  <c r="E1759" i="2"/>
  <c r="F1759" i="2"/>
  <c r="D1760" i="2"/>
  <c r="E1760" i="2"/>
  <c r="F1760" i="2"/>
  <c r="D1761" i="2"/>
  <c r="E1761" i="2"/>
  <c r="F1761" i="2"/>
  <c r="D1762" i="2"/>
  <c r="E1762" i="2"/>
  <c r="F1762" i="2"/>
  <c r="D1763" i="2"/>
  <c r="E1763" i="2"/>
  <c r="F1763" i="2"/>
  <c r="D1764" i="2"/>
  <c r="E1764" i="2"/>
  <c r="F1764" i="2"/>
  <c r="D1765" i="2"/>
  <c r="E1765" i="2"/>
  <c r="F1765" i="2"/>
  <c r="D1766" i="2"/>
  <c r="C1766" i="2" s="1"/>
  <c r="E1766" i="2"/>
  <c r="F1766" i="2"/>
  <c r="D1767" i="2"/>
  <c r="C1767" i="2" s="1"/>
  <c r="E1767" i="2"/>
  <c r="F1767" i="2"/>
  <c r="D1768" i="2"/>
  <c r="E1768" i="2"/>
  <c r="F1768" i="2"/>
  <c r="C1768" i="2" s="1"/>
  <c r="D1769" i="2"/>
  <c r="E1769" i="2"/>
  <c r="F1769" i="2"/>
  <c r="D1770" i="2"/>
  <c r="E1770" i="2"/>
  <c r="F1770" i="2"/>
  <c r="D1771" i="2"/>
  <c r="E1771" i="2"/>
  <c r="F1771" i="2"/>
  <c r="D1772" i="2"/>
  <c r="E1772" i="2"/>
  <c r="F1772" i="2"/>
  <c r="D1773" i="2"/>
  <c r="E1773" i="2"/>
  <c r="F1773" i="2"/>
  <c r="D1774" i="2"/>
  <c r="C1774" i="2" s="1"/>
  <c r="E1774" i="2"/>
  <c r="F1774" i="2"/>
  <c r="D1775" i="2"/>
  <c r="C1775" i="2" s="1"/>
  <c r="E1775" i="2"/>
  <c r="F1775" i="2"/>
  <c r="D1776" i="2"/>
  <c r="E1776" i="2"/>
  <c r="F1776" i="2"/>
  <c r="D1777" i="2"/>
  <c r="E1777" i="2"/>
  <c r="F1777" i="2"/>
  <c r="D1778" i="2"/>
  <c r="E1778" i="2"/>
  <c r="F1778" i="2"/>
  <c r="D1779" i="2"/>
  <c r="E1779" i="2"/>
  <c r="F1779" i="2"/>
  <c r="D1780" i="2"/>
  <c r="E1780" i="2"/>
  <c r="F1780" i="2"/>
  <c r="D1781" i="2"/>
  <c r="E1781" i="2"/>
  <c r="F1781" i="2"/>
  <c r="C1781" i="2" s="1"/>
  <c r="D1782" i="2"/>
  <c r="C1782" i="2" s="1"/>
  <c r="E1782" i="2"/>
  <c r="F1782" i="2"/>
  <c r="D1783" i="2"/>
  <c r="C1783" i="2" s="1"/>
  <c r="E1783" i="2"/>
  <c r="F1783" i="2"/>
  <c r="D1784" i="2"/>
  <c r="E1784" i="2"/>
  <c r="F1784" i="2"/>
  <c r="D1785" i="2"/>
  <c r="E1785" i="2"/>
  <c r="F1785" i="2"/>
  <c r="D1786" i="2"/>
  <c r="E1786" i="2"/>
  <c r="F1786" i="2"/>
  <c r="D1787" i="2"/>
  <c r="E1787" i="2"/>
  <c r="F1787" i="2"/>
  <c r="D1788" i="2"/>
  <c r="E1788" i="2"/>
  <c r="F1788" i="2"/>
  <c r="D1789" i="2"/>
  <c r="E1789" i="2"/>
  <c r="F1789" i="2"/>
  <c r="D1790" i="2"/>
  <c r="C1790" i="2" s="1"/>
  <c r="E1790" i="2"/>
  <c r="F1790" i="2"/>
  <c r="D1791" i="2"/>
  <c r="C1791" i="2" s="1"/>
  <c r="E1791" i="2"/>
  <c r="F1791" i="2"/>
  <c r="D1792" i="2"/>
  <c r="E1792" i="2"/>
  <c r="F1792" i="2"/>
  <c r="D1793" i="2"/>
  <c r="E1793" i="2"/>
  <c r="F1793" i="2"/>
  <c r="D1794" i="2"/>
  <c r="E1794" i="2"/>
  <c r="F1794" i="2"/>
  <c r="D1795" i="2"/>
  <c r="E1795" i="2"/>
  <c r="F1795" i="2"/>
  <c r="D1796" i="2"/>
  <c r="E1796" i="2"/>
  <c r="F1796" i="2"/>
  <c r="D1797" i="2"/>
  <c r="E1797" i="2"/>
  <c r="F1797" i="2"/>
  <c r="D1798" i="2"/>
  <c r="C1798" i="2" s="1"/>
  <c r="E1798" i="2"/>
  <c r="F1798" i="2"/>
  <c r="D1799" i="2"/>
  <c r="C1799" i="2" s="1"/>
  <c r="E1799" i="2"/>
  <c r="F1799" i="2"/>
  <c r="D1800" i="2"/>
  <c r="E1800" i="2"/>
  <c r="F1800" i="2"/>
  <c r="D1801" i="2"/>
  <c r="E1801" i="2"/>
  <c r="F1801" i="2"/>
  <c r="D1802" i="2"/>
  <c r="E1802" i="2"/>
  <c r="F1802" i="2"/>
  <c r="D1803" i="2"/>
  <c r="E1803" i="2"/>
  <c r="F1803" i="2"/>
  <c r="D1804" i="2"/>
  <c r="E1804" i="2"/>
  <c r="F1804" i="2"/>
  <c r="D1805" i="2"/>
  <c r="E1805" i="2"/>
  <c r="F1805" i="2"/>
  <c r="D1806" i="2"/>
  <c r="C1806" i="2" s="1"/>
  <c r="E1806" i="2"/>
  <c r="F1806" i="2"/>
  <c r="D1807" i="2"/>
  <c r="C1807" i="2" s="1"/>
  <c r="E1807" i="2"/>
  <c r="F1807" i="2"/>
  <c r="D1808" i="2"/>
  <c r="E1808" i="2"/>
  <c r="F1808" i="2"/>
  <c r="D1809" i="2"/>
  <c r="E1809" i="2"/>
  <c r="F1809" i="2"/>
  <c r="D1810" i="2"/>
  <c r="E1810" i="2"/>
  <c r="F1810" i="2"/>
  <c r="D1811" i="2"/>
  <c r="E1811" i="2"/>
  <c r="F1811" i="2"/>
  <c r="D1812" i="2"/>
  <c r="E1812" i="2"/>
  <c r="F1812" i="2"/>
  <c r="D1813" i="2"/>
  <c r="E1813" i="2"/>
  <c r="F1813" i="2"/>
  <c r="D1814" i="2"/>
  <c r="C1814" i="2" s="1"/>
  <c r="E1814" i="2"/>
  <c r="F1814" i="2"/>
  <c r="D1815" i="2"/>
  <c r="C1815" i="2" s="1"/>
  <c r="E1815" i="2"/>
  <c r="F1815" i="2"/>
  <c r="D1816" i="2"/>
  <c r="E1816" i="2"/>
  <c r="F1816" i="2"/>
  <c r="D1817" i="2"/>
  <c r="E1817" i="2"/>
  <c r="F1817" i="2"/>
  <c r="D1818" i="2"/>
  <c r="E1818" i="2"/>
  <c r="F1818" i="2"/>
  <c r="D1819" i="2"/>
  <c r="E1819" i="2"/>
  <c r="F1819" i="2"/>
  <c r="D1820" i="2"/>
  <c r="E1820" i="2"/>
  <c r="F1820" i="2"/>
  <c r="D1821" i="2"/>
  <c r="E1821" i="2"/>
  <c r="F1821" i="2"/>
  <c r="D1822" i="2"/>
  <c r="C1822" i="2" s="1"/>
  <c r="E1822" i="2"/>
  <c r="F1822" i="2"/>
  <c r="D1823" i="2"/>
  <c r="C1823" i="2" s="1"/>
  <c r="E1823" i="2"/>
  <c r="F1823" i="2"/>
  <c r="D1824" i="2"/>
  <c r="E1824" i="2"/>
  <c r="F1824" i="2"/>
  <c r="D1825" i="2"/>
  <c r="E1825" i="2"/>
  <c r="F1825" i="2"/>
  <c r="D1826" i="2"/>
  <c r="E1826" i="2"/>
  <c r="F1826" i="2"/>
  <c r="D1827" i="2"/>
  <c r="E1827" i="2"/>
  <c r="F1827" i="2"/>
  <c r="D1828" i="2"/>
  <c r="E1828" i="2"/>
  <c r="F1828" i="2"/>
  <c r="D1829" i="2"/>
  <c r="E1829" i="2"/>
  <c r="F1829" i="2"/>
  <c r="D1830" i="2"/>
  <c r="C1830" i="2" s="1"/>
  <c r="E1830" i="2"/>
  <c r="F1830" i="2"/>
  <c r="D1831" i="2"/>
  <c r="C1831" i="2" s="1"/>
  <c r="E1831" i="2"/>
  <c r="F1831" i="2"/>
  <c r="D1832" i="2"/>
  <c r="E1832" i="2"/>
  <c r="F1832" i="2"/>
  <c r="D1833" i="2"/>
  <c r="E1833" i="2"/>
  <c r="F1833" i="2"/>
  <c r="D1834" i="2"/>
  <c r="E1834" i="2"/>
  <c r="F1834" i="2"/>
  <c r="D1835" i="2"/>
  <c r="E1835" i="2"/>
  <c r="F1835" i="2"/>
  <c r="D1836" i="2"/>
  <c r="E1836" i="2"/>
  <c r="F1836" i="2"/>
  <c r="D1837" i="2"/>
  <c r="E1837" i="2"/>
  <c r="F1837" i="2"/>
  <c r="D1838" i="2"/>
  <c r="C1838" i="2" s="1"/>
  <c r="E1838" i="2"/>
  <c r="F1838" i="2"/>
  <c r="D1839" i="2"/>
  <c r="C1839" i="2" s="1"/>
  <c r="E1839" i="2"/>
  <c r="F1839" i="2"/>
  <c r="D1840" i="2"/>
  <c r="E1840" i="2"/>
  <c r="F1840" i="2"/>
  <c r="D1841" i="2"/>
  <c r="E1841" i="2"/>
  <c r="F1841" i="2"/>
  <c r="D1842" i="2"/>
  <c r="E1842" i="2"/>
  <c r="F1842" i="2"/>
  <c r="D1843" i="2"/>
  <c r="E1843" i="2"/>
  <c r="F1843" i="2"/>
  <c r="D1844" i="2"/>
  <c r="E1844" i="2"/>
  <c r="F1844" i="2"/>
  <c r="D1845" i="2"/>
  <c r="E1845" i="2"/>
  <c r="F1845" i="2"/>
  <c r="D1846" i="2"/>
  <c r="C1846" i="2" s="1"/>
  <c r="E1846" i="2"/>
  <c r="F1846" i="2"/>
  <c r="D1847" i="2"/>
  <c r="C1847" i="2" s="1"/>
  <c r="E1847" i="2"/>
  <c r="F1847" i="2"/>
  <c r="D1848" i="2"/>
  <c r="E1848" i="2"/>
  <c r="F1848" i="2"/>
  <c r="D1849" i="2"/>
  <c r="E1849" i="2"/>
  <c r="F1849" i="2"/>
  <c r="D1850" i="2"/>
  <c r="E1850" i="2"/>
  <c r="F1850" i="2"/>
  <c r="D1851" i="2"/>
  <c r="E1851" i="2"/>
  <c r="F1851" i="2"/>
  <c r="D1852" i="2"/>
  <c r="E1852" i="2"/>
  <c r="F1852" i="2"/>
  <c r="D1853" i="2"/>
  <c r="E1853" i="2"/>
  <c r="F1853" i="2"/>
  <c r="D1854" i="2"/>
  <c r="C1854" i="2" s="1"/>
  <c r="E1854" i="2"/>
  <c r="F1854" i="2"/>
  <c r="D1855" i="2"/>
  <c r="C1855" i="2" s="1"/>
  <c r="E1855" i="2"/>
  <c r="F1855" i="2"/>
  <c r="D1856" i="2"/>
  <c r="E1856" i="2"/>
  <c r="F1856" i="2"/>
  <c r="D1857" i="2"/>
  <c r="E1857" i="2"/>
  <c r="F1857" i="2"/>
  <c r="D1858" i="2"/>
  <c r="E1858" i="2"/>
  <c r="F1858" i="2"/>
  <c r="D1859" i="2"/>
  <c r="E1859" i="2"/>
  <c r="F1859" i="2"/>
  <c r="D1860" i="2"/>
  <c r="E1860" i="2"/>
  <c r="F1860" i="2"/>
  <c r="D1861" i="2"/>
  <c r="E1861" i="2"/>
  <c r="F1861" i="2"/>
  <c r="D1862" i="2"/>
  <c r="C1862" i="2" s="1"/>
  <c r="E1862" i="2"/>
  <c r="F1862" i="2"/>
  <c r="D1863" i="2"/>
  <c r="C1863" i="2" s="1"/>
  <c r="E1863" i="2"/>
  <c r="F1863" i="2"/>
  <c r="D1864" i="2"/>
  <c r="E1864" i="2"/>
  <c r="F1864" i="2"/>
  <c r="D1865" i="2"/>
  <c r="E1865" i="2"/>
  <c r="F1865" i="2"/>
  <c r="D1866" i="2"/>
  <c r="E1866" i="2"/>
  <c r="F1866" i="2"/>
  <c r="D1867" i="2"/>
  <c r="E1867" i="2"/>
  <c r="F1867" i="2"/>
  <c r="D1868" i="2"/>
  <c r="E1868" i="2"/>
  <c r="F1868" i="2"/>
  <c r="D1869" i="2"/>
  <c r="E1869" i="2"/>
  <c r="F1869" i="2"/>
  <c r="D1870" i="2"/>
  <c r="C1870" i="2" s="1"/>
  <c r="E1870" i="2"/>
  <c r="F1870" i="2"/>
  <c r="D1871" i="2"/>
  <c r="C1871" i="2" s="1"/>
  <c r="E1871" i="2"/>
  <c r="F1871" i="2"/>
  <c r="D1872" i="2"/>
  <c r="E1872" i="2"/>
  <c r="F1872" i="2"/>
  <c r="D1873" i="2"/>
  <c r="E1873" i="2"/>
  <c r="F1873" i="2"/>
  <c r="D1874" i="2"/>
  <c r="E1874" i="2"/>
  <c r="F1874" i="2"/>
  <c r="D1875" i="2"/>
  <c r="E1875" i="2"/>
  <c r="F1875" i="2"/>
  <c r="D1876" i="2"/>
  <c r="E1876" i="2"/>
  <c r="F1876" i="2"/>
  <c r="D1877" i="2"/>
  <c r="E1877" i="2"/>
  <c r="F1877" i="2"/>
  <c r="D1878" i="2"/>
  <c r="C1878" i="2" s="1"/>
  <c r="E1878" i="2"/>
  <c r="F1878" i="2"/>
  <c r="D1879" i="2"/>
  <c r="C1879" i="2" s="1"/>
  <c r="E1879" i="2"/>
  <c r="F1879" i="2"/>
  <c r="D1880" i="2"/>
  <c r="E1880" i="2"/>
  <c r="F1880" i="2"/>
  <c r="D1881" i="2"/>
  <c r="E1881" i="2"/>
  <c r="F1881" i="2"/>
  <c r="D1882" i="2"/>
  <c r="E1882" i="2"/>
  <c r="F1882" i="2"/>
  <c r="D1883" i="2"/>
  <c r="E1883" i="2"/>
  <c r="F1883" i="2"/>
  <c r="D1884" i="2"/>
  <c r="E1884" i="2"/>
  <c r="F1884" i="2"/>
  <c r="D1885" i="2"/>
  <c r="E1885" i="2"/>
  <c r="F1885" i="2"/>
  <c r="C1885" i="2" s="1"/>
  <c r="D1886" i="2"/>
  <c r="C1886" i="2" s="1"/>
  <c r="E1886" i="2"/>
  <c r="F1886" i="2"/>
  <c r="D1887" i="2"/>
  <c r="C1887" i="2" s="1"/>
  <c r="E1887" i="2"/>
  <c r="F1887" i="2"/>
  <c r="D1888" i="2"/>
  <c r="E1888" i="2"/>
  <c r="F1888" i="2"/>
  <c r="D1889" i="2"/>
  <c r="E1889" i="2"/>
  <c r="F1889" i="2"/>
  <c r="D1890" i="2"/>
  <c r="E1890" i="2"/>
  <c r="F1890" i="2"/>
  <c r="D1891" i="2"/>
  <c r="E1891" i="2"/>
  <c r="F1891" i="2"/>
  <c r="D1892" i="2"/>
  <c r="E1892" i="2"/>
  <c r="F1892" i="2"/>
  <c r="D1893" i="2"/>
  <c r="E1893" i="2"/>
  <c r="F1893" i="2"/>
  <c r="D1894" i="2"/>
  <c r="C1894" i="2" s="1"/>
  <c r="E1894" i="2"/>
  <c r="F1894" i="2"/>
  <c r="D1895" i="2"/>
  <c r="C1895" i="2" s="1"/>
  <c r="E1895" i="2"/>
  <c r="F1895" i="2"/>
  <c r="D1896" i="2"/>
  <c r="E1896" i="2"/>
  <c r="F1896" i="2"/>
  <c r="D1897" i="2"/>
  <c r="E1897" i="2"/>
  <c r="F1897" i="2"/>
  <c r="D1898" i="2"/>
  <c r="E1898" i="2"/>
  <c r="F1898" i="2"/>
  <c r="D1899" i="2"/>
  <c r="E1899" i="2"/>
  <c r="F1899" i="2"/>
  <c r="D1900" i="2"/>
  <c r="E1900" i="2"/>
  <c r="F1900" i="2"/>
  <c r="D1901" i="2"/>
  <c r="E1901" i="2"/>
  <c r="F1901" i="2"/>
  <c r="D1902" i="2"/>
  <c r="C1902" i="2" s="1"/>
  <c r="E1902" i="2"/>
  <c r="F1902" i="2"/>
  <c r="D1903" i="2"/>
  <c r="C1903" i="2" s="1"/>
  <c r="E1903" i="2"/>
  <c r="F1903" i="2"/>
  <c r="D1904" i="2"/>
  <c r="E1904" i="2"/>
  <c r="F1904" i="2"/>
  <c r="D1905" i="2"/>
  <c r="E1905" i="2"/>
  <c r="F1905" i="2"/>
  <c r="D1906" i="2"/>
  <c r="E1906" i="2"/>
  <c r="F1906" i="2"/>
  <c r="D1907" i="2"/>
  <c r="E1907" i="2"/>
  <c r="F1907" i="2"/>
  <c r="D1908" i="2"/>
  <c r="E1908" i="2"/>
  <c r="F1908" i="2"/>
  <c r="D1909" i="2"/>
  <c r="E1909" i="2"/>
  <c r="F1909" i="2"/>
  <c r="D1910" i="2"/>
  <c r="C1910" i="2" s="1"/>
  <c r="E1910" i="2"/>
  <c r="F1910" i="2"/>
  <c r="D1911" i="2"/>
  <c r="C1911" i="2" s="1"/>
  <c r="E1911" i="2"/>
  <c r="F1911" i="2"/>
  <c r="D1912" i="2"/>
  <c r="E1912" i="2"/>
  <c r="F1912" i="2"/>
  <c r="D1913" i="2"/>
  <c r="E1913" i="2"/>
  <c r="F1913" i="2"/>
  <c r="D1914" i="2"/>
  <c r="E1914" i="2"/>
  <c r="F1914" i="2"/>
  <c r="D1915" i="2"/>
  <c r="E1915" i="2"/>
  <c r="F1915" i="2"/>
  <c r="D1916" i="2"/>
  <c r="E1916" i="2"/>
  <c r="F1916" i="2"/>
  <c r="D1917" i="2"/>
  <c r="E1917" i="2"/>
  <c r="F1917" i="2"/>
  <c r="C1917" i="2" s="1"/>
  <c r="D1918" i="2"/>
  <c r="C1918" i="2" s="1"/>
  <c r="E1918" i="2"/>
  <c r="F1918" i="2"/>
  <c r="D1919" i="2"/>
  <c r="C1919" i="2" s="1"/>
  <c r="E1919" i="2"/>
  <c r="F1919" i="2"/>
  <c r="D1920" i="2"/>
  <c r="E1920" i="2"/>
  <c r="F1920" i="2"/>
  <c r="D1921" i="2"/>
  <c r="E1921" i="2"/>
  <c r="F1921" i="2"/>
  <c r="D1922" i="2"/>
  <c r="C1922" i="2" s="1"/>
  <c r="E1922" i="2"/>
  <c r="F1922" i="2"/>
  <c r="D1923" i="2"/>
  <c r="E1923" i="2"/>
  <c r="F1923" i="2"/>
  <c r="D1924" i="2"/>
  <c r="E1924" i="2"/>
  <c r="F1924" i="2"/>
  <c r="D1925" i="2"/>
  <c r="E1925" i="2"/>
  <c r="F1925" i="2"/>
  <c r="D1926" i="2"/>
  <c r="C1926" i="2" s="1"/>
  <c r="E1926" i="2"/>
  <c r="F1926" i="2"/>
  <c r="D1927" i="2"/>
  <c r="C1927" i="2" s="1"/>
  <c r="E1927" i="2"/>
  <c r="F1927" i="2"/>
  <c r="D1928" i="2"/>
  <c r="E1928" i="2"/>
  <c r="F1928" i="2"/>
  <c r="D1929" i="2"/>
  <c r="E1929" i="2"/>
  <c r="F1929" i="2"/>
  <c r="D1930" i="2"/>
  <c r="E1930" i="2"/>
  <c r="F1930" i="2"/>
  <c r="D1931" i="2"/>
  <c r="E1931" i="2"/>
  <c r="F1931" i="2"/>
  <c r="D1932" i="2"/>
  <c r="E1932" i="2"/>
  <c r="F1932" i="2"/>
  <c r="D1933" i="2"/>
  <c r="E1933" i="2"/>
  <c r="F1933" i="2"/>
  <c r="D1934" i="2"/>
  <c r="C1934" i="2" s="1"/>
  <c r="E1934" i="2"/>
  <c r="F1934" i="2"/>
  <c r="D1935" i="2"/>
  <c r="C1935" i="2" s="1"/>
  <c r="E1935" i="2"/>
  <c r="F1935" i="2"/>
  <c r="D1936" i="2"/>
  <c r="E1936" i="2"/>
  <c r="F1936" i="2"/>
  <c r="D1937" i="2"/>
  <c r="E1937" i="2"/>
  <c r="F1937" i="2"/>
  <c r="D1938" i="2"/>
  <c r="E1938" i="2"/>
  <c r="F1938" i="2"/>
  <c r="D1939" i="2"/>
  <c r="E1939" i="2"/>
  <c r="F1939" i="2"/>
  <c r="D1940" i="2"/>
  <c r="E1940" i="2"/>
  <c r="F1940" i="2"/>
  <c r="D1941" i="2"/>
  <c r="E1941" i="2"/>
  <c r="F1941" i="2"/>
  <c r="C1941" i="2" s="1"/>
  <c r="D1942" i="2"/>
  <c r="C1942" i="2" s="1"/>
  <c r="E1942" i="2"/>
  <c r="F1942" i="2"/>
  <c r="D1943" i="2"/>
  <c r="C1943" i="2" s="1"/>
  <c r="E1943" i="2"/>
  <c r="F1943" i="2"/>
  <c r="D1944" i="2"/>
  <c r="E1944" i="2"/>
  <c r="F1944" i="2"/>
  <c r="D1945" i="2"/>
  <c r="E1945" i="2"/>
  <c r="F1945" i="2"/>
  <c r="D1946" i="2"/>
  <c r="E1946" i="2"/>
  <c r="F1946" i="2"/>
  <c r="D1947" i="2"/>
  <c r="E1947" i="2"/>
  <c r="F1947" i="2"/>
  <c r="D1948" i="2"/>
  <c r="E1948" i="2"/>
  <c r="F1948" i="2"/>
  <c r="D1949" i="2"/>
  <c r="E1949" i="2"/>
  <c r="F1949" i="2"/>
  <c r="C1949" i="2" s="1"/>
  <c r="D1950" i="2"/>
  <c r="C1950" i="2" s="1"/>
  <c r="E1950" i="2"/>
  <c r="F1950" i="2"/>
  <c r="D1951" i="2"/>
  <c r="C1951" i="2" s="1"/>
  <c r="E1951" i="2"/>
  <c r="F1951" i="2"/>
  <c r="D1952" i="2"/>
  <c r="E1952" i="2"/>
  <c r="F1952" i="2"/>
  <c r="D1953" i="2"/>
  <c r="E1953" i="2"/>
  <c r="F1953" i="2"/>
  <c r="D1954" i="2"/>
  <c r="E1954" i="2"/>
  <c r="F1954" i="2"/>
  <c r="D1955" i="2"/>
  <c r="E1955" i="2"/>
  <c r="F1955" i="2"/>
  <c r="D1956" i="2"/>
  <c r="E1956" i="2"/>
  <c r="F1956" i="2"/>
  <c r="D1957" i="2"/>
  <c r="E1957" i="2"/>
  <c r="F1957" i="2"/>
  <c r="D1958" i="2"/>
  <c r="C1958" i="2" s="1"/>
  <c r="E1958" i="2"/>
  <c r="F1958" i="2"/>
  <c r="D1959" i="2"/>
  <c r="C1959" i="2" s="1"/>
  <c r="E1959" i="2"/>
  <c r="F1959" i="2"/>
  <c r="D1960" i="2"/>
  <c r="E1960" i="2"/>
  <c r="F1960" i="2"/>
  <c r="D1961" i="2"/>
  <c r="E1961" i="2"/>
  <c r="F1961" i="2"/>
  <c r="D1962" i="2"/>
  <c r="E1962" i="2"/>
  <c r="F1962" i="2"/>
  <c r="D1963" i="2"/>
  <c r="E1963" i="2"/>
  <c r="F1963" i="2"/>
  <c r="D1964" i="2"/>
  <c r="E1964" i="2"/>
  <c r="F1964" i="2"/>
  <c r="D1965" i="2"/>
  <c r="E1965" i="2"/>
  <c r="F1965" i="2"/>
  <c r="D1966" i="2"/>
  <c r="C1966" i="2" s="1"/>
  <c r="E1966" i="2"/>
  <c r="F1966" i="2"/>
  <c r="D1967" i="2"/>
  <c r="C1967" i="2" s="1"/>
  <c r="E1967" i="2"/>
  <c r="F1967" i="2"/>
  <c r="D1968" i="2"/>
  <c r="E1968" i="2"/>
  <c r="F1968" i="2"/>
  <c r="D1969" i="2"/>
  <c r="E1969" i="2"/>
  <c r="F1969" i="2"/>
  <c r="D1970" i="2"/>
  <c r="E1970" i="2"/>
  <c r="F1970" i="2"/>
  <c r="D1971" i="2"/>
  <c r="E1971" i="2"/>
  <c r="F1971" i="2"/>
  <c r="D1972" i="2"/>
  <c r="E1972" i="2"/>
  <c r="F1972" i="2"/>
  <c r="D1973" i="2"/>
  <c r="E1973" i="2"/>
  <c r="F1973" i="2"/>
  <c r="C1973" i="2" s="1"/>
  <c r="D1974" i="2"/>
  <c r="C1974" i="2" s="1"/>
  <c r="E1974" i="2"/>
  <c r="F1974" i="2"/>
  <c r="D1975" i="2"/>
  <c r="C1975" i="2" s="1"/>
  <c r="E1975" i="2"/>
  <c r="F1975" i="2"/>
  <c r="D1976" i="2"/>
  <c r="E1976" i="2"/>
  <c r="F1976" i="2"/>
  <c r="D1977" i="2"/>
  <c r="E1977" i="2"/>
  <c r="F1977" i="2"/>
  <c r="D1978" i="2"/>
  <c r="E1978" i="2"/>
  <c r="F1978" i="2"/>
  <c r="D1979" i="2"/>
  <c r="E1979" i="2"/>
  <c r="F1979" i="2"/>
  <c r="D1980" i="2"/>
  <c r="E1980" i="2"/>
  <c r="F1980" i="2"/>
  <c r="D1981" i="2"/>
  <c r="E1981" i="2"/>
  <c r="F1981" i="2"/>
  <c r="D1982" i="2"/>
  <c r="C1982" i="2" s="1"/>
  <c r="E1982" i="2"/>
  <c r="F1982" i="2"/>
  <c r="D1983" i="2"/>
  <c r="C1983" i="2" s="1"/>
  <c r="E1983" i="2"/>
  <c r="F1983" i="2"/>
  <c r="D1984" i="2"/>
  <c r="E1984" i="2"/>
  <c r="F1984" i="2"/>
  <c r="D1985" i="2"/>
  <c r="E1985" i="2"/>
  <c r="F1985" i="2"/>
  <c r="D1986" i="2"/>
  <c r="E1986" i="2"/>
  <c r="F1986" i="2"/>
  <c r="D1987" i="2"/>
  <c r="E1987" i="2"/>
  <c r="F1987" i="2"/>
  <c r="D1988" i="2"/>
  <c r="E1988" i="2"/>
  <c r="F1988" i="2"/>
  <c r="D1989" i="2"/>
  <c r="E1989" i="2"/>
  <c r="F1989" i="2"/>
  <c r="C1989" i="2" s="1"/>
  <c r="D1990" i="2"/>
  <c r="C1990" i="2" s="1"/>
  <c r="E1990" i="2"/>
  <c r="F1990" i="2"/>
  <c r="D1991" i="2"/>
  <c r="C1991" i="2" s="1"/>
  <c r="E1991" i="2"/>
  <c r="F1991" i="2"/>
  <c r="D1992" i="2"/>
  <c r="E1992" i="2"/>
  <c r="F1992" i="2"/>
  <c r="D1993" i="2"/>
  <c r="E1993" i="2"/>
  <c r="F1993" i="2"/>
  <c r="D1994" i="2"/>
  <c r="E1994" i="2"/>
  <c r="F1994" i="2"/>
  <c r="D1995" i="2"/>
  <c r="E1995" i="2"/>
  <c r="F1995" i="2"/>
  <c r="D1996" i="2"/>
  <c r="E1996" i="2"/>
  <c r="F1996" i="2"/>
  <c r="D1997" i="2"/>
  <c r="E1997" i="2"/>
  <c r="F1997" i="2"/>
  <c r="D1998" i="2"/>
  <c r="C1998" i="2" s="1"/>
  <c r="E1998" i="2"/>
  <c r="F1998" i="2"/>
  <c r="D1999" i="2"/>
  <c r="C1999" i="2" s="1"/>
  <c r="E1999" i="2"/>
  <c r="F1999" i="2"/>
  <c r="D2000" i="2"/>
  <c r="E2000" i="2"/>
  <c r="F2000" i="2"/>
  <c r="D2001" i="2"/>
  <c r="E2001" i="2"/>
  <c r="F2001" i="2"/>
  <c r="D2002" i="2"/>
  <c r="E2002" i="2"/>
  <c r="F2002" i="2"/>
  <c r="D2003" i="2"/>
  <c r="E2003" i="2"/>
  <c r="F2003" i="2"/>
  <c r="D2004" i="2"/>
  <c r="E2004" i="2"/>
  <c r="F2004" i="2"/>
  <c r="D2005" i="2"/>
  <c r="E2005" i="2"/>
  <c r="F2005" i="2"/>
  <c r="D2006" i="2"/>
  <c r="C2006" i="2" s="1"/>
  <c r="E2006" i="2"/>
  <c r="F2006" i="2"/>
  <c r="D2007" i="2"/>
  <c r="C2007" i="2" s="1"/>
  <c r="E2007" i="2"/>
  <c r="F2007" i="2"/>
  <c r="D2008" i="2"/>
  <c r="E2008" i="2"/>
  <c r="F2008" i="2"/>
  <c r="D2009" i="2"/>
  <c r="E2009" i="2"/>
  <c r="F2009" i="2"/>
  <c r="D2010" i="2"/>
  <c r="E2010" i="2"/>
  <c r="F2010" i="2"/>
  <c r="D2011" i="2"/>
  <c r="E2011" i="2"/>
  <c r="F2011" i="2"/>
  <c r="D2012" i="2"/>
  <c r="E2012" i="2"/>
  <c r="F2012" i="2"/>
  <c r="D2013" i="2"/>
  <c r="E2013" i="2"/>
  <c r="F2013" i="2"/>
  <c r="D2014" i="2"/>
  <c r="C2014" i="2" s="1"/>
  <c r="E2014" i="2"/>
  <c r="F2014" i="2"/>
  <c r="D2015" i="2"/>
  <c r="C2015" i="2" s="1"/>
  <c r="E2015" i="2"/>
  <c r="F2015" i="2"/>
  <c r="D2016" i="2"/>
  <c r="E2016" i="2"/>
  <c r="F2016" i="2"/>
  <c r="D2017" i="2"/>
  <c r="E2017" i="2"/>
  <c r="F2017" i="2"/>
  <c r="D2018" i="2"/>
  <c r="E2018" i="2"/>
  <c r="F2018" i="2"/>
  <c r="C2018" i="2" s="1"/>
  <c r="D2019" i="2"/>
  <c r="E2019" i="2"/>
  <c r="F2019" i="2"/>
  <c r="D2020" i="2"/>
  <c r="E2020" i="2"/>
  <c r="F2020" i="2"/>
  <c r="D2021" i="2"/>
  <c r="E2021" i="2"/>
  <c r="C2021" i="2" s="1"/>
  <c r="F2021" i="2"/>
  <c r="D2022" i="2"/>
  <c r="C2022" i="2" s="1"/>
  <c r="E2022" i="2"/>
  <c r="F2022" i="2"/>
  <c r="D2023" i="2"/>
  <c r="C2023" i="2" s="1"/>
  <c r="E2023" i="2"/>
  <c r="F2023" i="2"/>
  <c r="D2024" i="2"/>
  <c r="E2024" i="2"/>
  <c r="F2024" i="2"/>
  <c r="D2025" i="2"/>
  <c r="E2025" i="2"/>
  <c r="F2025" i="2"/>
  <c r="D2026" i="2"/>
  <c r="E2026" i="2"/>
  <c r="F2026" i="2"/>
  <c r="D2027" i="2"/>
  <c r="E2027" i="2"/>
  <c r="F2027" i="2"/>
  <c r="D2028" i="2"/>
  <c r="E2028" i="2"/>
  <c r="F2028" i="2"/>
  <c r="D2029" i="2"/>
  <c r="E2029" i="2"/>
  <c r="F2029" i="2"/>
  <c r="D2030" i="2"/>
  <c r="C2030" i="2" s="1"/>
  <c r="E2030" i="2"/>
  <c r="F2030" i="2"/>
  <c r="D2031" i="2"/>
  <c r="C2031" i="2" s="1"/>
  <c r="E2031" i="2"/>
  <c r="F2031" i="2"/>
  <c r="D2032" i="2"/>
  <c r="E2032" i="2"/>
  <c r="F2032" i="2"/>
  <c r="D2033" i="2"/>
  <c r="E2033" i="2"/>
  <c r="F2033" i="2"/>
  <c r="D2034" i="2"/>
  <c r="E2034" i="2"/>
  <c r="F2034" i="2"/>
  <c r="C2034" i="2" s="1"/>
  <c r="D2035" i="2"/>
  <c r="E2035" i="2"/>
  <c r="F2035" i="2"/>
  <c r="D2036" i="2"/>
  <c r="E2036" i="2"/>
  <c r="F2036" i="2"/>
  <c r="D2037" i="2"/>
  <c r="E2037" i="2"/>
  <c r="F2037" i="2"/>
  <c r="D2038" i="2"/>
  <c r="C2038" i="2" s="1"/>
  <c r="E2038" i="2"/>
  <c r="F2038" i="2"/>
  <c r="D2039" i="2"/>
  <c r="C2039" i="2" s="1"/>
  <c r="E2039" i="2"/>
  <c r="F2039" i="2"/>
  <c r="D2040" i="2"/>
  <c r="E2040" i="2"/>
  <c r="F2040" i="2"/>
  <c r="D2041" i="2"/>
  <c r="E2041" i="2"/>
  <c r="F2041" i="2"/>
  <c r="D2042" i="2"/>
  <c r="E2042" i="2"/>
  <c r="F2042" i="2"/>
  <c r="D2043" i="2"/>
  <c r="E2043" i="2"/>
  <c r="F2043" i="2"/>
  <c r="D2044" i="2"/>
  <c r="E2044" i="2"/>
  <c r="F2044" i="2"/>
  <c r="D2045" i="2"/>
  <c r="E2045" i="2"/>
  <c r="C2045" i="2" s="1"/>
  <c r="F2045" i="2"/>
  <c r="D2046" i="2"/>
  <c r="E2046" i="2"/>
  <c r="F2046" i="2"/>
  <c r="D2047" i="2"/>
  <c r="C2047" i="2" s="1"/>
  <c r="E2047" i="2"/>
  <c r="F2047" i="2"/>
  <c r="D2048" i="2"/>
  <c r="E2048" i="2"/>
  <c r="F2048" i="2"/>
  <c r="D2049" i="2"/>
  <c r="E2049" i="2"/>
  <c r="F2049" i="2"/>
  <c r="D2050" i="2"/>
  <c r="E2050" i="2"/>
  <c r="F2050" i="2"/>
  <c r="C2050" i="2" s="1"/>
  <c r="D2051" i="2"/>
  <c r="E2051" i="2"/>
  <c r="F2051" i="2"/>
  <c r="D2052" i="2"/>
  <c r="E2052" i="2"/>
  <c r="F2052" i="2"/>
  <c r="D2053" i="2"/>
  <c r="E2053" i="2"/>
  <c r="F2053" i="2"/>
  <c r="D2054" i="2"/>
  <c r="C2054" i="2" s="1"/>
  <c r="E2054" i="2"/>
  <c r="F2054" i="2"/>
  <c r="D2055" i="2"/>
  <c r="C2055" i="2" s="1"/>
  <c r="E2055" i="2"/>
  <c r="F2055" i="2"/>
  <c r="D2056" i="2"/>
  <c r="E2056" i="2"/>
  <c r="F2056" i="2"/>
  <c r="D2057" i="2"/>
  <c r="E2057" i="2"/>
  <c r="F2057" i="2"/>
  <c r="D2058" i="2"/>
  <c r="E2058" i="2"/>
  <c r="F2058" i="2"/>
  <c r="D2059" i="2"/>
  <c r="E2059" i="2"/>
  <c r="F2059" i="2"/>
  <c r="D2060" i="2"/>
  <c r="E2060" i="2"/>
  <c r="F2060" i="2"/>
  <c r="D2061" i="2"/>
  <c r="E2061" i="2"/>
  <c r="F2061" i="2"/>
  <c r="D2062" i="2"/>
  <c r="C2062" i="2" s="1"/>
  <c r="E2062" i="2"/>
  <c r="F2062" i="2"/>
  <c r="D2063" i="2"/>
  <c r="C2063" i="2" s="1"/>
  <c r="E2063" i="2"/>
  <c r="F2063" i="2"/>
  <c r="D2064" i="2"/>
  <c r="E2064" i="2"/>
  <c r="F2064" i="2"/>
  <c r="D2065" i="2"/>
  <c r="C2065" i="2" s="1"/>
  <c r="E2065" i="2"/>
  <c r="F2065" i="2"/>
  <c r="D2066" i="2"/>
  <c r="E2066" i="2"/>
  <c r="F2066" i="2"/>
  <c r="C2066" i="2" s="1"/>
  <c r="D2067" i="2"/>
  <c r="E2067" i="2"/>
  <c r="F2067" i="2"/>
  <c r="D2068" i="2"/>
  <c r="E2068" i="2"/>
  <c r="F2068" i="2"/>
  <c r="D2069" i="2"/>
  <c r="E2069" i="2"/>
  <c r="C2069" i="2" s="1"/>
  <c r="F2069" i="2"/>
  <c r="D2070" i="2"/>
  <c r="C2070" i="2" s="1"/>
  <c r="E2070" i="2"/>
  <c r="F2070" i="2"/>
  <c r="D2071" i="2"/>
  <c r="C2071" i="2" s="1"/>
  <c r="E2071" i="2"/>
  <c r="F2071" i="2"/>
  <c r="D2072" i="2"/>
  <c r="E2072" i="2"/>
  <c r="F2072" i="2"/>
  <c r="D2073" i="2"/>
  <c r="E2073" i="2"/>
  <c r="F2073" i="2"/>
  <c r="D2074" i="2"/>
  <c r="E2074" i="2"/>
  <c r="F2074" i="2"/>
  <c r="D2075" i="2"/>
  <c r="E2075" i="2"/>
  <c r="F2075" i="2"/>
  <c r="D2076" i="2"/>
  <c r="E2076" i="2"/>
  <c r="F2076" i="2"/>
  <c r="D2077" i="2"/>
  <c r="E2077" i="2"/>
  <c r="C2077" i="2" s="1"/>
  <c r="F2077" i="2"/>
  <c r="D2078" i="2"/>
  <c r="C2078" i="2" s="1"/>
  <c r="E2078" i="2"/>
  <c r="F2078" i="2"/>
  <c r="D2079" i="2"/>
  <c r="C2079" i="2" s="1"/>
  <c r="E2079" i="2"/>
  <c r="F2079" i="2"/>
  <c r="D2080" i="2"/>
  <c r="E2080" i="2"/>
  <c r="F2080" i="2"/>
  <c r="D2081" i="2"/>
  <c r="E2081" i="2"/>
  <c r="F2081" i="2"/>
  <c r="D2082" i="2"/>
  <c r="E2082" i="2"/>
  <c r="F2082" i="2"/>
  <c r="D2083" i="2"/>
  <c r="E2083" i="2"/>
  <c r="F2083" i="2"/>
  <c r="D2084" i="2"/>
  <c r="E2084" i="2"/>
  <c r="F2084" i="2"/>
  <c r="D2085" i="2"/>
  <c r="E2085" i="2"/>
  <c r="F2085" i="2"/>
  <c r="D2086" i="2"/>
  <c r="C2086" i="2" s="1"/>
  <c r="E2086" i="2"/>
  <c r="F2086" i="2"/>
  <c r="D2087" i="2"/>
  <c r="C2087" i="2" s="1"/>
  <c r="E2087" i="2"/>
  <c r="F2087" i="2"/>
  <c r="D2088" i="2"/>
  <c r="E2088" i="2"/>
  <c r="F2088" i="2"/>
  <c r="D2089" i="2"/>
  <c r="E2089" i="2"/>
  <c r="F2089" i="2"/>
  <c r="D2090" i="2"/>
  <c r="E2090" i="2"/>
  <c r="F2090" i="2"/>
  <c r="C2090" i="2" s="1"/>
  <c r="D2091" i="2"/>
  <c r="E2091" i="2"/>
  <c r="F2091" i="2"/>
  <c r="D2092" i="2"/>
  <c r="E2092" i="2"/>
  <c r="F2092" i="2"/>
  <c r="D2093" i="2"/>
  <c r="E2093" i="2"/>
  <c r="F2093" i="2"/>
  <c r="D2094" i="2"/>
  <c r="C2094" i="2" s="1"/>
  <c r="E2094" i="2"/>
  <c r="F2094" i="2"/>
  <c r="D2095" i="2"/>
  <c r="C2095" i="2" s="1"/>
  <c r="E2095" i="2"/>
  <c r="F2095" i="2"/>
  <c r="D2096" i="2"/>
  <c r="E2096" i="2"/>
  <c r="F2096" i="2"/>
  <c r="D2097" i="2"/>
  <c r="E2097" i="2"/>
  <c r="F2097" i="2"/>
  <c r="D2098" i="2"/>
  <c r="E2098" i="2"/>
  <c r="F2098" i="2"/>
  <c r="D2099" i="2"/>
  <c r="E2099" i="2"/>
  <c r="F2099" i="2"/>
  <c r="D2100" i="2"/>
  <c r="E2100" i="2"/>
  <c r="F2100" i="2"/>
  <c r="D2101" i="2"/>
  <c r="E2101" i="2"/>
  <c r="C2101" i="2" s="1"/>
  <c r="F2101" i="2"/>
  <c r="D2102" i="2"/>
  <c r="C2102" i="2" s="1"/>
  <c r="E2102" i="2"/>
  <c r="F2102" i="2"/>
  <c r="D2103" i="2"/>
  <c r="C2103" i="2" s="1"/>
  <c r="E2103" i="2"/>
  <c r="F2103" i="2"/>
  <c r="D2104" i="2"/>
  <c r="E2104" i="2"/>
  <c r="F2104" i="2"/>
  <c r="D2105" i="2"/>
  <c r="E2105" i="2"/>
  <c r="F2105" i="2"/>
  <c r="D2106" i="2"/>
  <c r="E2106" i="2"/>
  <c r="F2106" i="2"/>
  <c r="D2107" i="2"/>
  <c r="E2107" i="2"/>
  <c r="F2107" i="2"/>
  <c r="D2108" i="2"/>
  <c r="E2108" i="2"/>
  <c r="F2108" i="2"/>
  <c r="D2109" i="2"/>
  <c r="E2109" i="2"/>
  <c r="F2109" i="2"/>
  <c r="D2110" i="2"/>
  <c r="C2110" i="2" s="1"/>
  <c r="E2110" i="2"/>
  <c r="F2110" i="2"/>
  <c r="D2111" i="2"/>
  <c r="C2111" i="2" s="1"/>
  <c r="E2111" i="2"/>
  <c r="F2111" i="2"/>
  <c r="D2112" i="2"/>
  <c r="E2112" i="2"/>
  <c r="F2112" i="2"/>
  <c r="D2113" i="2"/>
  <c r="E2113" i="2"/>
  <c r="F2113" i="2"/>
  <c r="D2114" i="2"/>
  <c r="E2114" i="2"/>
  <c r="F2114" i="2"/>
  <c r="D2115" i="2"/>
  <c r="E2115" i="2"/>
  <c r="F2115" i="2"/>
  <c r="D2116" i="2"/>
  <c r="E2116" i="2"/>
  <c r="F2116" i="2"/>
  <c r="D2117" i="2"/>
  <c r="E2117" i="2"/>
  <c r="C2117" i="2" s="1"/>
  <c r="F2117" i="2"/>
  <c r="D2118" i="2"/>
  <c r="C2118" i="2" s="1"/>
  <c r="E2118" i="2"/>
  <c r="F2118" i="2"/>
  <c r="D2119" i="2"/>
  <c r="C2119" i="2" s="1"/>
  <c r="E2119" i="2"/>
  <c r="F2119" i="2"/>
  <c r="D2120" i="2"/>
  <c r="E2120" i="2"/>
  <c r="F2120" i="2"/>
  <c r="D2121" i="2"/>
  <c r="E2121" i="2"/>
  <c r="F2121" i="2"/>
  <c r="D2122" i="2"/>
  <c r="E2122" i="2"/>
  <c r="F2122" i="2"/>
  <c r="C2122" i="2" s="1"/>
  <c r="D2123" i="2"/>
  <c r="E2123" i="2"/>
  <c r="F2123" i="2"/>
  <c r="D2124" i="2"/>
  <c r="E2124" i="2"/>
  <c r="F2124" i="2"/>
  <c r="D2125" i="2"/>
  <c r="E2125" i="2"/>
  <c r="F2125" i="2"/>
  <c r="D2126" i="2"/>
  <c r="C2126" i="2" s="1"/>
  <c r="E2126" i="2"/>
  <c r="F2126" i="2"/>
  <c r="D2127" i="2"/>
  <c r="C2127" i="2" s="1"/>
  <c r="E2127" i="2"/>
  <c r="F2127" i="2"/>
  <c r="D2128" i="2"/>
  <c r="E2128" i="2"/>
  <c r="F2128" i="2"/>
  <c r="D2129" i="2"/>
  <c r="E2129" i="2"/>
  <c r="F2129" i="2"/>
  <c r="D2130" i="2"/>
  <c r="E2130" i="2"/>
  <c r="F2130" i="2"/>
  <c r="D2131" i="2"/>
  <c r="E2131" i="2"/>
  <c r="F2131" i="2"/>
  <c r="D2132" i="2"/>
  <c r="E2132" i="2"/>
  <c r="F2132" i="2"/>
  <c r="D2133" i="2"/>
  <c r="E2133" i="2"/>
  <c r="C2133" i="2" s="1"/>
  <c r="F2133" i="2"/>
  <c r="D2134" i="2"/>
  <c r="C2134" i="2" s="1"/>
  <c r="E2134" i="2"/>
  <c r="F2134" i="2"/>
  <c r="D2135" i="2"/>
  <c r="C2135" i="2" s="1"/>
  <c r="E2135" i="2"/>
  <c r="F2135" i="2"/>
  <c r="D2136" i="2"/>
  <c r="E2136" i="2"/>
  <c r="F2136" i="2"/>
  <c r="D2137" i="2"/>
  <c r="E2137" i="2"/>
  <c r="F2137" i="2"/>
  <c r="D2138" i="2"/>
  <c r="E2138" i="2"/>
  <c r="F2138" i="2"/>
  <c r="D2139" i="2"/>
  <c r="E2139" i="2"/>
  <c r="F2139" i="2"/>
  <c r="D2140" i="2"/>
  <c r="E2140" i="2"/>
  <c r="F2140" i="2"/>
  <c r="D2141" i="2"/>
  <c r="E2141" i="2"/>
  <c r="C2141" i="2" s="1"/>
  <c r="F2141" i="2"/>
  <c r="D2142" i="2"/>
  <c r="C2142" i="2" s="1"/>
  <c r="E2142" i="2"/>
  <c r="F2142" i="2"/>
  <c r="D2143" i="2"/>
  <c r="C2143" i="2" s="1"/>
  <c r="E2143" i="2"/>
  <c r="F2143" i="2"/>
  <c r="D2144" i="2"/>
  <c r="E2144" i="2"/>
  <c r="F2144" i="2"/>
  <c r="D2145" i="2"/>
  <c r="E2145" i="2"/>
  <c r="F2145" i="2"/>
  <c r="D2146" i="2"/>
  <c r="E2146" i="2"/>
  <c r="F2146" i="2"/>
  <c r="C2146" i="2" s="1"/>
  <c r="D2147" i="2"/>
  <c r="E2147" i="2"/>
  <c r="F2147" i="2"/>
  <c r="D2148" i="2"/>
  <c r="E2148" i="2"/>
  <c r="F2148" i="2"/>
  <c r="D2149" i="2"/>
  <c r="E2149" i="2"/>
  <c r="F2149" i="2"/>
  <c r="D2150" i="2"/>
  <c r="C2150" i="2" s="1"/>
  <c r="E2150" i="2"/>
  <c r="F2150" i="2"/>
  <c r="D2151" i="2"/>
  <c r="C2151" i="2" s="1"/>
  <c r="E2151" i="2"/>
  <c r="F2151" i="2"/>
  <c r="D2152" i="2"/>
  <c r="E2152" i="2"/>
  <c r="F2152" i="2"/>
  <c r="D2153" i="2"/>
  <c r="E2153" i="2"/>
  <c r="F2153" i="2"/>
  <c r="D2154" i="2"/>
  <c r="E2154" i="2"/>
  <c r="F2154" i="2"/>
  <c r="D2155" i="2"/>
  <c r="E2155" i="2"/>
  <c r="F2155" i="2"/>
  <c r="D2156" i="2"/>
  <c r="E2156" i="2"/>
  <c r="F2156" i="2"/>
  <c r="D2157" i="2"/>
  <c r="E2157" i="2"/>
  <c r="F2157" i="2"/>
  <c r="D2158" i="2"/>
  <c r="C2158" i="2" s="1"/>
  <c r="E2158" i="2"/>
  <c r="F2158" i="2"/>
  <c r="D2159" i="2"/>
  <c r="C2159" i="2" s="1"/>
  <c r="E2159" i="2"/>
  <c r="F2159" i="2"/>
  <c r="D2160" i="2"/>
  <c r="E2160" i="2"/>
  <c r="F2160" i="2"/>
  <c r="D2161" i="2"/>
  <c r="E2161" i="2"/>
  <c r="F2161" i="2"/>
  <c r="D2162" i="2"/>
  <c r="E2162" i="2"/>
  <c r="F2162" i="2"/>
  <c r="C2162" i="2" s="1"/>
  <c r="D2163" i="2"/>
  <c r="E2163" i="2"/>
  <c r="F2163" i="2"/>
  <c r="D2164" i="2"/>
  <c r="E2164" i="2"/>
  <c r="F2164" i="2"/>
  <c r="D2165" i="2"/>
  <c r="E2165" i="2"/>
  <c r="F2165" i="2"/>
  <c r="D2166" i="2"/>
  <c r="C2166" i="2" s="1"/>
  <c r="E2166" i="2"/>
  <c r="F2166" i="2"/>
  <c r="D2167" i="2"/>
  <c r="C2167" i="2" s="1"/>
  <c r="E2167" i="2"/>
  <c r="F2167" i="2"/>
  <c r="D2168" i="2"/>
  <c r="E2168" i="2"/>
  <c r="F2168" i="2"/>
  <c r="D2169" i="2"/>
  <c r="E2169" i="2"/>
  <c r="F2169" i="2"/>
  <c r="D2170" i="2"/>
  <c r="E2170" i="2"/>
  <c r="F2170" i="2"/>
  <c r="D2171" i="2"/>
  <c r="E2171" i="2"/>
  <c r="F2171" i="2"/>
  <c r="D2172" i="2"/>
  <c r="E2172" i="2"/>
  <c r="F2172" i="2"/>
  <c r="D2173" i="2"/>
  <c r="E2173" i="2"/>
  <c r="F2173" i="2"/>
  <c r="D2174" i="2"/>
  <c r="C2174" i="2" s="1"/>
  <c r="E2174" i="2"/>
  <c r="F2174" i="2"/>
  <c r="D2175" i="2"/>
  <c r="C2175" i="2" s="1"/>
  <c r="E2175" i="2"/>
  <c r="F2175" i="2"/>
  <c r="D2176" i="2"/>
  <c r="E2176" i="2"/>
  <c r="F2176" i="2"/>
  <c r="D2177" i="2"/>
  <c r="C2177" i="2" s="1"/>
  <c r="E2177" i="2"/>
  <c r="F2177" i="2"/>
  <c r="D2178" i="2"/>
  <c r="E2178" i="2"/>
  <c r="F2178" i="2"/>
  <c r="C2178" i="2" s="1"/>
  <c r="D2179" i="2"/>
  <c r="E2179" i="2"/>
  <c r="F2179" i="2"/>
  <c r="D2180" i="2"/>
  <c r="E2180" i="2"/>
  <c r="F2180" i="2"/>
  <c r="D2181" i="2"/>
  <c r="E2181" i="2"/>
  <c r="F2181" i="2"/>
  <c r="D2182" i="2"/>
  <c r="C2182" i="2" s="1"/>
  <c r="E2182" i="2"/>
  <c r="F2182" i="2"/>
  <c r="D2183" i="2"/>
  <c r="C2183" i="2" s="1"/>
  <c r="E2183" i="2"/>
  <c r="F2183" i="2"/>
  <c r="D2184" i="2"/>
  <c r="E2184" i="2"/>
  <c r="F2184" i="2"/>
  <c r="D2185" i="2"/>
  <c r="E2185" i="2"/>
  <c r="C2185" i="2" s="1"/>
  <c r="F2185" i="2"/>
  <c r="D2186" i="2"/>
  <c r="E2186" i="2"/>
  <c r="F2186" i="2"/>
  <c r="D2187" i="2"/>
  <c r="C2187" i="2" s="1"/>
  <c r="E2187" i="2"/>
  <c r="F2187" i="2"/>
  <c r="D2188" i="2"/>
  <c r="E2188" i="2"/>
  <c r="F2188" i="2"/>
  <c r="D2189" i="2"/>
  <c r="E2189" i="2"/>
  <c r="F2189" i="2"/>
  <c r="D2190" i="2"/>
  <c r="C2190" i="2" s="1"/>
  <c r="E2190" i="2"/>
  <c r="F2190" i="2"/>
  <c r="D2191" i="2"/>
  <c r="C2191" i="2" s="1"/>
  <c r="E2191" i="2"/>
  <c r="F2191" i="2"/>
  <c r="D2192" i="2"/>
  <c r="E2192" i="2"/>
  <c r="F2192" i="2"/>
  <c r="D2193" i="2"/>
  <c r="E2193" i="2"/>
  <c r="F2193" i="2"/>
  <c r="D2194" i="2"/>
  <c r="E2194" i="2"/>
  <c r="F2194" i="2"/>
  <c r="D2195" i="2"/>
  <c r="E2195" i="2"/>
  <c r="F2195" i="2"/>
  <c r="D2196" i="2"/>
  <c r="E2196" i="2"/>
  <c r="F2196" i="2"/>
  <c r="D2197" i="2"/>
  <c r="E2197" i="2"/>
  <c r="F2197" i="2"/>
  <c r="D2198" i="2"/>
  <c r="C2198" i="2" s="1"/>
  <c r="E2198" i="2"/>
  <c r="F2198" i="2"/>
  <c r="D2199" i="2"/>
  <c r="C2199" i="2" s="1"/>
  <c r="E2199" i="2"/>
  <c r="F2199" i="2"/>
  <c r="D2200" i="2"/>
  <c r="E2200" i="2"/>
  <c r="F2200" i="2"/>
  <c r="D2201" i="2"/>
  <c r="E2201" i="2"/>
  <c r="F2201" i="2"/>
  <c r="D2202" i="2"/>
  <c r="E2202" i="2"/>
  <c r="F2202" i="2"/>
  <c r="D2203" i="2"/>
  <c r="E2203" i="2"/>
  <c r="F2203" i="2"/>
  <c r="D2204" i="2"/>
  <c r="E2204" i="2"/>
  <c r="F2204" i="2"/>
  <c r="D2205" i="2"/>
  <c r="E2205" i="2"/>
  <c r="C2205" i="2" s="1"/>
  <c r="F2205" i="2"/>
  <c r="D2206" i="2"/>
  <c r="C2206" i="2" s="1"/>
  <c r="E2206" i="2"/>
  <c r="F2206" i="2"/>
  <c r="D2207" i="2"/>
  <c r="C2207" i="2" s="1"/>
  <c r="E2207" i="2"/>
  <c r="F2207" i="2"/>
  <c r="D2208" i="2"/>
  <c r="E2208" i="2"/>
  <c r="F2208" i="2"/>
  <c r="D2209" i="2"/>
  <c r="E2209" i="2"/>
  <c r="F2209" i="2"/>
  <c r="D2210" i="2"/>
  <c r="E2210" i="2"/>
  <c r="F2210" i="2"/>
  <c r="D2211" i="2"/>
  <c r="E2211" i="2"/>
  <c r="F2211" i="2"/>
  <c r="D2212" i="2"/>
  <c r="E2212" i="2"/>
  <c r="F2212" i="2"/>
  <c r="D2213" i="2"/>
  <c r="E2213" i="2"/>
  <c r="C2213" i="2" s="1"/>
  <c r="F2213" i="2"/>
  <c r="D2214" i="2"/>
  <c r="C2214" i="2" s="1"/>
  <c r="E2214" i="2"/>
  <c r="F2214" i="2"/>
  <c r="D2215" i="2"/>
  <c r="C2215" i="2" s="1"/>
  <c r="E2215" i="2"/>
  <c r="F2215" i="2"/>
  <c r="D2216" i="2"/>
  <c r="E2216" i="2"/>
  <c r="F2216" i="2"/>
  <c r="C2216" i="2" s="1"/>
  <c r="D2217" i="2"/>
  <c r="E2217" i="2"/>
  <c r="F2217" i="2"/>
  <c r="D2218" i="2"/>
  <c r="E2218" i="2"/>
  <c r="F2218" i="2"/>
  <c r="D2219" i="2"/>
  <c r="E2219" i="2"/>
  <c r="F2219" i="2"/>
  <c r="D2220" i="2"/>
  <c r="E2220" i="2"/>
  <c r="F2220" i="2"/>
  <c r="D2221" i="2"/>
  <c r="E2221" i="2"/>
  <c r="F2221" i="2"/>
  <c r="D2222" i="2"/>
  <c r="C2222" i="2" s="1"/>
  <c r="E2222" i="2"/>
  <c r="F2222" i="2"/>
  <c r="D2223" i="2"/>
  <c r="C2223" i="2" s="1"/>
  <c r="E2223" i="2"/>
  <c r="F2223" i="2"/>
  <c r="D2224" i="2"/>
  <c r="E2224" i="2"/>
  <c r="F2224" i="2"/>
  <c r="D2225" i="2"/>
  <c r="E2225" i="2"/>
  <c r="F2225" i="2"/>
  <c r="D2226" i="2"/>
  <c r="E2226" i="2"/>
  <c r="F2226" i="2"/>
  <c r="D2227" i="2"/>
  <c r="E2227" i="2"/>
  <c r="F2227" i="2"/>
  <c r="D2228" i="2"/>
  <c r="E2228" i="2"/>
  <c r="F2228" i="2"/>
  <c r="D2229" i="2"/>
  <c r="E2229" i="2"/>
  <c r="F2229" i="2"/>
  <c r="D2230" i="2"/>
  <c r="C2230" i="2" s="1"/>
  <c r="E2230" i="2"/>
  <c r="F2230" i="2"/>
  <c r="D2231" i="2"/>
  <c r="C2231" i="2" s="1"/>
  <c r="E2231" i="2"/>
  <c r="F2231" i="2"/>
  <c r="D2232" i="2"/>
  <c r="E2232" i="2"/>
  <c r="F2232" i="2"/>
  <c r="D2233" i="2"/>
  <c r="E2233" i="2"/>
  <c r="F2233" i="2"/>
  <c r="D2234" i="2"/>
  <c r="E2234" i="2"/>
  <c r="F2234" i="2"/>
  <c r="D2235" i="2"/>
  <c r="E2235" i="2"/>
  <c r="F2235" i="2"/>
  <c r="D2236" i="2"/>
  <c r="E2236" i="2"/>
  <c r="F2236" i="2"/>
  <c r="D2237" i="2"/>
  <c r="E2237" i="2"/>
  <c r="F2237" i="2"/>
  <c r="D2238" i="2"/>
  <c r="C2238" i="2" s="1"/>
  <c r="E2238" i="2"/>
  <c r="F2238" i="2"/>
  <c r="D2239" i="2"/>
  <c r="C2239" i="2" s="1"/>
  <c r="E2239" i="2"/>
  <c r="F2239" i="2"/>
  <c r="D2240" i="2"/>
  <c r="E2240" i="2"/>
  <c r="F2240" i="2"/>
  <c r="D2241" i="2"/>
  <c r="C2241" i="2" s="1"/>
  <c r="E2241" i="2"/>
  <c r="F2241" i="2"/>
  <c r="D2242" i="2"/>
  <c r="E2242" i="2"/>
  <c r="F2242" i="2"/>
  <c r="D2243" i="2"/>
  <c r="E2243" i="2"/>
  <c r="F2243" i="2"/>
  <c r="D2244" i="2"/>
  <c r="E2244" i="2"/>
  <c r="F2244" i="2"/>
  <c r="D2245" i="2"/>
  <c r="E2245" i="2"/>
  <c r="F2245" i="2"/>
  <c r="D2246" i="2"/>
  <c r="C2246" i="2" s="1"/>
  <c r="E2246" i="2"/>
  <c r="F2246" i="2"/>
  <c r="D2247" i="2"/>
  <c r="C2247" i="2" s="1"/>
  <c r="E2247" i="2"/>
  <c r="F2247" i="2"/>
  <c r="D2248" i="2"/>
  <c r="E2248" i="2"/>
  <c r="F2248" i="2"/>
  <c r="D2249" i="2"/>
  <c r="E2249" i="2"/>
  <c r="F2249" i="2"/>
  <c r="D2250" i="2"/>
  <c r="E2250" i="2"/>
  <c r="F2250" i="2"/>
  <c r="D2251" i="2"/>
  <c r="E2251" i="2"/>
  <c r="F2251" i="2"/>
  <c r="D2252" i="2"/>
  <c r="E2252" i="2"/>
  <c r="F2252" i="2"/>
  <c r="D2253" i="2"/>
  <c r="E2253" i="2"/>
  <c r="F2253" i="2"/>
  <c r="D2254" i="2"/>
  <c r="C2254" i="2" s="1"/>
  <c r="E2254" i="2"/>
  <c r="F2254" i="2"/>
  <c r="D2255" i="2"/>
  <c r="C2255" i="2" s="1"/>
  <c r="E2255" i="2"/>
  <c r="F2255" i="2"/>
  <c r="D2256" i="2"/>
  <c r="E2256" i="2"/>
  <c r="F2256" i="2"/>
  <c r="D2257" i="2"/>
  <c r="E2257" i="2"/>
  <c r="F2257" i="2"/>
  <c r="D2258" i="2"/>
  <c r="E2258" i="2"/>
  <c r="F2258" i="2"/>
  <c r="C2258" i="2" s="1"/>
  <c r="D2259" i="2"/>
  <c r="E2259" i="2"/>
  <c r="F2259" i="2"/>
  <c r="D2260" i="2"/>
  <c r="E2260" i="2"/>
  <c r="F2260" i="2"/>
  <c r="D2261" i="2"/>
  <c r="E2261" i="2"/>
  <c r="F2261" i="2"/>
  <c r="D2262" i="2"/>
  <c r="C2262" i="2" s="1"/>
  <c r="E2262" i="2"/>
  <c r="F2262" i="2"/>
  <c r="D2263" i="2"/>
  <c r="C2263" i="2" s="1"/>
  <c r="E2263" i="2"/>
  <c r="F2263" i="2"/>
  <c r="D2264" i="2"/>
  <c r="E2264" i="2"/>
  <c r="F2264" i="2"/>
  <c r="D2265" i="2"/>
  <c r="E2265" i="2"/>
  <c r="F2265" i="2"/>
  <c r="D2266" i="2"/>
  <c r="E2266" i="2"/>
  <c r="F2266" i="2"/>
  <c r="C2266" i="2" s="1"/>
  <c r="D2267" i="2"/>
  <c r="E2267" i="2"/>
  <c r="F2267" i="2"/>
  <c r="D2268" i="2"/>
  <c r="E2268" i="2"/>
  <c r="F2268" i="2"/>
  <c r="D2269" i="2"/>
  <c r="E2269" i="2"/>
  <c r="F2269" i="2"/>
  <c r="D2270" i="2"/>
  <c r="C2270" i="2" s="1"/>
  <c r="E2270" i="2"/>
  <c r="F2270" i="2"/>
  <c r="D2271" i="2"/>
  <c r="C2271" i="2" s="1"/>
  <c r="E2271" i="2"/>
  <c r="F2271" i="2"/>
  <c r="D2272" i="2"/>
  <c r="E2272" i="2"/>
  <c r="F2272" i="2"/>
  <c r="D2273" i="2"/>
  <c r="E2273" i="2"/>
  <c r="F2273" i="2"/>
  <c r="D2274" i="2"/>
  <c r="E2274" i="2"/>
  <c r="F2274" i="2"/>
  <c r="D2275" i="2"/>
  <c r="E2275" i="2"/>
  <c r="F2275" i="2"/>
  <c r="D2276" i="2"/>
  <c r="E2276" i="2"/>
  <c r="F2276" i="2"/>
  <c r="D2277" i="2"/>
  <c r="E2277" i="2"/>
  <c r="F2277" i="2"/>
  <c r="D2278" i="2"/>
  <c r="C2278" i="2" s="1"/>
  <c r="E2278" i="2"/>
  <c r="F2278" i="2"/>
  <c r="D2279" i="2"/>
  <c r="C2279" i="2" s="1"/>
  <c r="E2279" i="2"/>
  <c r="F2279" i="2"/>
  <c r="D2280" i="2"/>
  <c r="C2280" i="2" s="1"/>
  <c r="E2280" i="2"/>
  <c r="F2280" i="2"/>
  <c r="D2281" i="2"/>
  <c r="E2281" i="2"/>
  <c r="F2281" i="2"/>
  <c r="D2282" i="2"/>
  <c r="E2282" i="2"/>
  <c r="F2282" i="2"/>
  <c r="C2282" i="2" s="1"/>
  <c r="D2283" i="2"/>
  <c r="E2283" i="2"/>
  <c r="F2283" i="2"/>
  <c r="D2284" i="2"/>
  <c r="E2284" i="2"/>
  <c r="F2284" i="2"/>
  <c r="D2285" i="2"/>
  <c r="E2285" i="2"/>
  <c r="F2285" i="2"/>
  <c r="D2286" i="2"/>
  <c r="C2286" i="2" s="1"/>
  <c r="E2286" i="2"/>
  <c r="F2286" i="2"/>
  <c r="D2287" i="2"/>
  <c r="C2287" i="2" s="1"/>
  <c r="E2287" i="2"/>
  <c r="F2287" i="2"/>
  <c r="D2288" i="2"/>
  <c r="E2288" i="2"/>
  <c r="F2288" i="2"/>
  <c r="D2289" i="2"/>
  <c r="E2289" i="2"/>
  <c r="F2289" i="2"/>
  <c r="D2290" i="2"/>
  <c r="E2290" i="2"/>
  <c r="F2290" i="2"/>
  <c r="C2290" i="2" s="1"/>
  <c r="D2291" i="2"/>
  <c r="E2291" i="2"/>
  <c r="F2291" i="2"/>
  <c r="D2292" i="2"/>
  <c r="E2292" i="2"/>
  <c r="F2292" i="2"/>
  <c r="D2293" i="2"/>
  <c r="E2293" i="2"/>
  <c r="F2293" i="2"/>
  <c r="D2294" i="2"/>
  <c r="C2294" i="2" s="1"/>
  <c r="E2294" i="2"/>
  <c r="F2294" i="2"/>
  <c r="D2295" i="2"/>
  <c r="C2295" i="2" s="1"/>
  <c r="E2295" i="2"/>
  <c r="F2295" i="2"/>
  <c r="D2296" i="2"/>
  <c r="E2296" i="2"/>
  <c r="F2296" i="2"/>
  <c r="D2297" i="2"/>
  <c r="E2297" i="2"/>
  <c r="F2297" i="2"/>
  <c r="D2298" i="2"/>
  <c r="E2298" i="2"/>
  <c r="F2298" i="2"/>
  <c r="C2298" i="2" s="1"/>
  <c r="D2299" i="2"/>
  <c r="E2299" i="2"/>
  <c r="F2299" i="2"/>
  <c r="D2300" i="2"/>
  <c r="E2300" i="2"/>
  <c r="F2300" i="2"/>
  <c r="D2301" i="2"/>
  <c r="E2301" i="2"/>
  <c r="F2301" i="2"/>
  <c r="D2302" i="2"/>
  <c r="C2302" i="2" s="1"/>
  <c r="E2302" i="2"/>
  <c r="F2302" i="2"/>
  <c r="D2303" i="2"/>
  <c r="C2303" i="2" s="1"/>
  <c r="E2303" i="2"/>
  <c r="F2303" i="2"/>
  <c r="D2304" i="2"/>
  <c r="E2304" i="2"/>
  <c r="F2304" i="2"/>
  <c r="D2305" i="2"/>
  <c r="C2305" i="2" s="1"/>
  <c r="E2305" i="2"/>
  <c r="F2305" i="2"/>
  <c r="D2306" i="2"/>
  <c r="E2306" i="2"/>
  <c r="F2306" i="2"/>
  <c r="D2307" i="2"/>
  <c r="E2307" i="2"/>
  <c r="F2307" i="2"/>
  <c r="D2308" i="2"/>
  <c r="E2308" i="2"/>
  <c r="F2308" i="2"/>
  <c r="D2309" i="2"/>
  <c r="E2309" i="2"/>
  <c r="F2309" i="2"/>
  <c r="D2310" i="2"/>
  <c r="C2310" i="2" s="1"/>
  <c r="E2310" i="2"/>
  <c r="F2310" i="2"/>
  <c r="D2311" i="2"/>
  <c r="C2311" i="2" s="1"/>
  <c r="E2311" i="2"/>
  <c r="F2311" i="2"/>
  <c r="D2312" i="2"/>
  <c r="E2312" i="2"/>
  <c r="F2312" i="2"/>
  <c r="D2313" i="2"/>
  <c r="E2313" i="2"/>
  <c r="F2313" i="2"/>
  <c r="D2314" i="2"/>
  <c r="E2314" i="2"/>
  <c r="F2314" i="2"/>
  <c r="C2314" i="2" s="1"/>
  <c r="D2315" i="2"/>
  <c r="E2315" i="2"/>
  <c r="F2315" i="2"/>
  <c r="D2316" i="2"/>
  <c r="E2316" i="2"/>
  <c r="F2316" i="2"/>
  <c r="D2317" i="2"/>
  <c r="E2317" i="2"/>
  <c r="F2317" i="2"/>
  <c r="D2318" i="2"/>
  <c r="C2318" i="2" s="1"/>
  <c r="E2318" i="2"/>
  <c r="F2318" i="2"/>
  <c r="D2319" i="2"/>
  <c r="C2319" i="2" s="1"/>
  <c r="E2319" i="2"/>
  <c r="F2319" i="2"/>
  <c r="D2320" i="2"/>
  <c r="E2320" i="2"/>
  <c r="F2320" i="2"/>
  <c r="D2321" i="2"/>
  <c r="E2321" i="2"/>
  <c r="F2321" i="2"/>
  <c r="D2322" i="2"/>
  <c r="E2322" i="2"/>
  <c r="F2322" i="2"/>
  <c r="D2323" i="2"/>
  <c r="E2323" i="2"/>
  <c r="F2323" i="2"/>
  <c r="D2324" i="2"/>
  <c r="E2324" i="2"/>
  <c r="F2324" i="2"/>
  <c r="D2325" i="2"/>
  <c r="E2325" i="2"/>
  <c r="F2325" i="2"/>
  <c r="D2326" i="2"/>
  <c r="C2326" i="2" s="1"/>
  <c r="E2326" i="2"/>
  <c r="F2326" i="2"/>
  <c r="D2327" i="2"/>
  <c r="C2327" i="2" s="1"/>
  <c r="E2327" i="2"/>
  <c r="F2327" i="2"/>
  <c r="D2328" i="2"/>
  <c r="E2328" i="2"/>
  <c r="F2328" i="2"/>
  <c r="D2329" i="2"/>
  <c r="E2329" i="2"/>
  <c r="F2329" i="2"/>
  <c r="D2330" i="2"/>
  <c r="E2330" i="2"/>
  <c r="F2330" i="2"/>
  <c r="C2330" i="2" s="1"/>
  <c r="D2331" i="2"/>
  <c r="E2331" i="2"/>
  <c r="F2331" i="2"/>
  <c r="D2332" i="2"/>
  <c r="E2332" i="2"/>
  <c r="F2332" i="2"/>
  <c r="D2333" i="2"/>
  <c r="E2333" i="2"/>
  <c r="F2333" i="2"/>
  <c r="D2334" i="2"/>
  <c r="C2334" i="2" s="1"/>
  <c r="E2334" i="2"/>
  <c r="F2334" i="2"/>
  <c r="D2335" i="2"/>
  <c r="C2335" i="2" s="1"/>
  <c r="E2335" i="2"/>
  <c r="F2335" i="2"/>
  <c r="D2336" i="2"/>
  <c r="E2336" i="2"/>
  <c r="F2336" i="2"/>
  <c r="D2337" i="2"/>
  <c r="E2337" i="2"/>
  <c r="F2337" i="2"/>
  <c r="D2338" i="2"/>
  <c r="E2338" i="2"/>
  <c r="F2338" i="2"/>
  <c r="D2339" i="2"/>
  <c r="E2339" i="2"/>
  <c r="F2339" i="2"/>
  <c r="D2340" i="2"/>
  <c r="E2340" i="2"/>
  <c r="F2340" i="2"/>
  <c r="D2341" i="2"/>
  <c r="E2341" i="2"/>
  <c r="F2341" i="2"/>
  <c r="D2342" i="2"/>
  <c r="C2342" i="2" s="1"/>
  <c r="E2342" i="2"/>
  <c r="F2342" i="2"/>
  <c r="D2343" i="2"/>
  <c r="C2343" i="2" s="1"/>
  <c r="E2343" i="2"/>
  <c r="F2343" i="2"/>
  <c r="D2344" i="2"/>
  <c r="E2344" i="2"/>
  <c r="F2344" i="2"/>
  <c r="D2345" i="2"/>
  <c r="E2345" i="2"/>
  <c r="F2345" i="2"/>
  <c r="D2346" i="2"/>
  <c r="E2346" i="2"/>
  <c r="F2346" i="2"/>
  <c r="C2346" i="2" s="1"/>
  <c r="D2347" i="2"/>
  <c r="C2347" i="2" s="1"/>
  <c r="E2347" i="2"/>
  <c r="F2347" i="2"/>
  <c r="D2348" i="2"/>
  <c r="E2348" i="2"/>
  <c r="F2348" i="2"/>
  <c r="D2349" i="2"/>
  <c r="E2349" i="2"/>
  <c r="F2349" i="2"/>
  <c r="D2350" i="2"/>
  <c r="C2350" i="2" s="1"/>
  <c r="E2350" i="2"/>
  <c r="F2350" i="2"/>
  <c r="D2351" i="2"/>
  <c r="C2351" i="2" s="1"/>
  <c r="E2351" i="2"/>
  <c r="F2351" i="2"/>
  <c r="D2352" i="2"/>
  <c r="E2352" i="2"/>
  <c r="F2352" i="2"/>
  <c r="C2352" i="2" s="1"/>
  <c r="D2353" i="2"/>
  <c r="E2353" i="2"/>
  <c r="F2353" i="2"/>
  <c r="D2354" i="2"/>
  <c r="E2354" i="2"/>
  <c r="F2354" i="2"/>
  <c r="D2355" i="2"/>
  <c r="E2355" i="2"/>
  <c r="F2355" i="2"/>
  <c r="D2356" i="2"/>
  <c r="E2356" i="2"/>
  <c r="F2356" i="2"/>
  <c r="D2357" i="2"/>
  <c r="E2357" i="2"/>
  <c r="F2357" i="2"/>
  <c r="D2358" i="2"/>
  <c r="E2358" i="2"/>
  <c r="F2358" i="2"/>
  <c r="D2359" i="2"/>
  <c r="C2359" i="2" s="1"/>
  <c r="E2359" i="2"/>
  <c r="F2359" i="2"/>
  <c r="D2360" i="2"/>
  <c r="E2360" i="2"/>
  <c r="F2360" i="2"/>
  <c r="D2361" i="2"/>
  <c r="E2361" i="2"/>
  <c r="F2361" i="2"/>
  <c r="D2362" i="2"/>
  <c r="E2362" i="2"/>
  <c r="F2362" i="2"/>
  <c r="D2363" i="2"/>
  <c r="E2363" i="2"/>
  <c r="F2363" i="2"/>
  <c r="D2364" i="2"/>
  <c r="E2364" i="2"/>
  <c r="F2364" i="2"/>
  <c r="D2365" i="2"/>
  <c r="E2365" i="2"/>
  <c r="F2365" i="2"/>
  <c r="D2366" i="2"/>
  <c r="C2366" i="2" s="1"/>
  <c r="E2366" i="2"/>
  <c r="F2366" i="2"/>
  <c r="D2367" i="2"/>
  <c r="C2367" i="2" s="1"/>
  <c r="E2367" i="2"/>
  <c r="F2367" i="2"/>
  <c r="D2368" i="2"/>
  <c r="E2368" i="2"/>
  <c r="F2368" i="2"/>
  <c r="D2369" i="2"/>
  <c r="E2369" i="2"/>
  <c r="F2369" i="2"/>
  <c r="D2370" i="2"/>
  <c r="E2370" i="2"/>
  <c r="F2370" i="2"/>
  <c r="D2371" i="2"/>
  <c r="E2371" i="2"/>
  <c r="F2371" i="2"/>
  <c r="D2372" i="2"/>
  <c r="E2372" i="2"/>
  <c r="F2372" i="2"/>
  <c r="D2373" i="2"/>
  <c r="E2373" i="2"/>
  <c r="F2373" i="2"/>
  <c r="D2374" i="2"/>
  <c r="C2374" i="2" s="1"/>
  <c r="E2374" i="2"/>
  <c r="F2374" i="2"/>
  <c r="D2375" i="2"/>
  <c r="C2375" i="2" s="1"/>
  <c r="E2375" i="2"/>
  <c r="F2375" i="2"/>
  <c r="D2376" i="2"/>
  <c r="E2376" i="2"/>
  <c r="F2376" i="2"/>
  <c r="D2377" i="2"/>
  <c r="E2377" i="2"/>
  <c r="F2377" i="2"/>
  <c r="D2378" i="2"/>
  <c r="E2378" i="2"/>
  <c r="F2378" i="2"/>
  <c r="C2378" i="2" s="1"/>
  <c r="D2379" i="2"/>
  <c r="E2379" i="2"/>
  <c r="F2379" i="2"/>
  <c r="D2380" i="2"/>
  <c r="E2380" i="2"/>
  <c r="F2380" i="2"/>
  <c r="D2381" i="2"/>
  <c r="E2381" i="2"/>
  <c r="F2381" i="2"/>
  <c r="D2382" i="2"/>
  <c r="C2382" i="2" s="1"/>
  <c r="E2382" i="2"/>
  <c r="F2382" i="2"/>
  <c r="D2383" i="2"/>
  <c r="C2383" i="2" s="1"/>
  <c r="E2383" i="2"/>
  <c r="F2383" i="2"/>
  <c r="D2384" i="2"/>
  <c r="E2384" i="2"/>
  <c r="F2384" i="2"/>
  <c r="D2385" i="2"/>
  <c r="E2385" i="2"/>
  <c r="F2385" i="2"/>
  <c r="D2386" i="2"/>
  <c r="E2386" i="2"/>
  <c r="F2386" i="2"/>
  <c r="C2386" i="2" s="1"/>
  <c r="D2387" i="2"/>
  <c r="E2387" i="2"/>
  <c r="F2387" i="2"/>
  <c r="D2388" i="2"/>
  <c r="E2388" i="2"/>
  <c r="F2388" i="2"/>
  <c r="D2389" i="2"/>
  <c r="E2389" i="2"/>
  <c r="F2389" i="2"/>
  <c r="D2390" i="2"/>
  <c r="C2390" i="2" s="1"/>
  <c r="E2390" i="2"/>
  <c r="F2390" i="2"/>
  <c r="D2391" i="2"/>
  <c r="C2391" i="2" s="1"/>
  <c r="E2391" i="2"/>
  <c r="F2391" i="2"/>
  <c r="D2392" i="2"/>
  <c r="E2392" i="2"/>
  <c r="F2392" i="2"/>
  <c r="D2393" i="2"/>
  <c r="E2393" i="2"/>
  <c r="F2393" i="2"/>
  <c r="D2394" i="2"/>
  <c r="E2394" i="2"/>
  <c r="F2394" i="2"/>
  <c r="D2395" i="2"/>
  <c r="E2395" i="2"/>
  <c r="F2395" i="2"/>
  <c r="D2396" i="2"/>
  <c r="E2396" i="2"/>
  <c r="F2396" i="2"/>
  <c r="D2397" i="2"/>
  <c r="E2397" i="2"/>
  <c r="F2397" i="2"/>
  <c r="D2398" i="2"/>
  <c r="C2398" i="2" s="1"/>
  <c r="E2398" i="2"/>
  <c r="F2398" i="2"/>
  <c r="D2399" i="2"/>
  <c r="C2399" i="2" s="1"/>
  <c r="E2399" i="2"/>
  <c r="F2399" i="2"/>
  <c r="D2400" i="2"/>
  <c r="E2400" i="2"/>
  <c r="F2400" i="2"/>
  <c r="D2401" i="2"/>
  <c r="C2401" i="2" s="1"/>
  <c r="E2401" i="2"/>
  <c r="F2401" i="2"/>
  <c r="D2402" i="2"/>
  <c r="E2402" i="2"/>
  <c r="F2402" i="2"/>
  <c r="D2403" i="2"/>
  <c r="E2403" i="2"/>
  <c r="F2403" i="2"/>
  <c r="D2404" i="2"/>
  <c r="E2404" i="2"/>
  <c r="F2404" i="2"/>
  <c r="D2405" i="2"/>
  <c r="E2405" i="2"/>
  <c r="F2405" i="2"/>
  <c r="D2406" i="2"/>
  <c r="C2406" i="2" s="1"/>
  <c r="E2406" i="2"/>
  <c r="F2406" i="2"/>
  <c r="D2407" i="2"/>
  <c r="C2407" i="2" s="1"/>
  <c r="E2407" i="2"/>
  <c r="F2407" i="2"/>
  <c r="D2408" i="2"/>
  <c r="E2408" i="2"/>
  <c r="F2408" i="2"/>
  <c r="D2409" i="2"/>
  <c r="E2409" i="2"/>
  <c r="F2409" i="2"/>
  <c r="D2410" i="2"/>
  <c r="E2410" i="2"/>
  <c r="F2410" i="2"/>
  <c r="D2411" i="2"/>
  <c r="C2411" i="2" s="1"/>
  <c r="E2411" i="2"/>
  <c r="F2411" i="2"/>
  <c r="D2412" i="2"/>
  <c r="E2412" i="2"/>
  <c r="F2412" i="2"/>
  <c r="D2413" i="2"/>
  <c r="E2413" i="2"/>
  <c r="F2413" i="2"/>
  <c r="D2414" i="2"/>
  <c r="C2414" i="2" s="1"/>
  <c r="E2414" i="2"/>
  <c r="F2414" i="2"/>
  <c r="D2415" i="2"/>
  <c r="C2415" i="2" s="1"/>
  <c r="E2415" i="2"/>
  <c r="F2415" i="2"/>
  <c r="D2416" i="2"/>
  <c r="E2416" i="2"/>
  <c r="F2416" i="2"/>
  <c r="D2417" i="2"/>
  <c r="E2417" i="2"/>
  <c r="F2417" i="2"/>
  <c r="D2418" i="2"/>
  <c r="E2418" i="2"/>
  <c r="F2418" i="2"/>
  <c r="C2418" i="2" s="1"/>
  <c r="D2419" i="2"/>
  <c r="E2419" i="2"/>
  <c r="F2419" i="2"/>
  <c r="D2420" i="2"/>
  <c r="E2420" i="2"/>
  <c r="F2420" i="2"/>
  <c r="D2421" i="2"/>
  <c r="E2421" i="2"/>
  <c r="F2421" i="2"/>
  <c r="D2422" i="2"/>
  <c r="C2422" i="2" s="1"/>
  <c r="E2422" i="2"/>
  <c r="F2422" i="2"/>
  <c r="D2423" i="2"/>
  <c r="C2423" i="2" s="1"/>
  <c r="E2423" i="2"/>
  <c r="F2423" i="2"/>
  <c r="D2424" i="2"/>
  <c r="E2424" i="2"/>
  <c r="F2424" i="2"/>
  <c r="D2425" i="2"/>
  <c r="E2425" i="2"/>
  <c r="F2425" i="2"/>
  <c r="D2426" i="2"/>
  <c r="E2426" i="2"/>
  <c r="F2426" i="2"/>
  <c r="C2426" i="2" s="1"/>
  <c r="D2427" i="2"/>
  <c r="E2427" i="2"/>
  <c r="F2427" i="2"/>
  <c r="D2428" i="2"/>
  <c r="E2428" i="2"/>
  <c r="F2428" i="2"/>
  <c r="D2429" i="2"/>
  <c r="E2429" i="2"/>
  <c r="F2429" i="2"/>
  <c r="D2430" i="2"/>
  <c r="C2430" i="2" s="1"/>
  <c r="E2430" i="2"/>
  <c r="F2430" i="2"/>
  <c r="D2431" i="2"/>
  <c r="C2431" i="2" s="1"/>
  <c r="E2431" i="2"/>
  <c r="F2431" i="2"/>
  <c r="D2432" i="2"/>
  <c r="E2432" i="2"/>
  <c r="F2432" i="2"/>
  <c r="D2433" i="2"/>
  <c r="E2433" i="2"/>
  <c r="F2433" i="2"/>
  <c r="D2434" i="2"/>
  <c r="E2434" i="2"/>
  <c r="F2434" i="2"/>
  <c r="D2435" i="2"/>
  <c r="E2435" i="2"/>
  <c r="F2435" i="2"/>
  <c r="D2436" i="2"/>
  <c r="E2436" i="2"/>
  <c r="F2436" i="2"/>
  <c r="D2437" i="2"/>
  <c r="E2437" i="2"/>
  <c r="F2437" i="2"/>
  <c r="D2438" i="2"/>
  <c r="C2438" i="2" s="1"/>
  <c r="E2438" i="2"/>
  <c r="F2438" i="2"/>
  <c r="D2439" i="2"/>
  <c r="C2439" i="2" s="1"/>
  <c r="E2439" i="2"/>
  <c r="F2439" i="2"/>
  <c r="D2440" i="2"/>
  <c r="E2440" i="2"/>
  <c r="F2440" i="2"/>
  <c r="D2441" i="2"/>
  <c r="E2441" i="2"/>
  <c r="F2441" i="2"/>
  <c r="D2442" i="2"/>
  <c r="E2442" i="2"/>
  <c r="F2442" i="2"/>
  <c r="C2442" i="2" s="1"/>
  <c r="D2443" i="2"/>
  <c r="E2443" i="2"/>
  <c r="F2443" i="2"/>
  <c r="D2444" i="2"/>
  <c r="E2444" i="2"/>
  <c r="F2444" i="2"/>
  <c r="D2445" i="2"/>
  <c r="E2445" i="2"/>
  <c r="F2445" i="2"/>
  <c r="D2446" i="2"/>
  <c r="C2446" i="2" s="1"/>
  <c r="E2446" i="2"/>
  <c r="F2446" i="2"/>
  <c r="D2447" i="2"/>
  <c r="C2447" i="2" s="1"/>
  <c r="E2447" i="2"/>
  <c r="F2447" i="2"/>
  <c r="D2448" i="2"/>
  <c r="E2448" i="2"/>
  <c r="F2448" i="2"/>
  <c r="D2449" i="2"/>
  <c r="E2449" i="2"/>
  <c r="F2449" i="2"/>
  <c r="D2450" i="2"/>
  <c r="E2450" i="2"/>
  <c r="F2450" i="2"/>
  <c r="C2450" i="2" s="1"/>
  <c r="D2451" i="2"/>
  <c r="E2451" i="2"/>
  <c r="F2451" i="2"/>
  <c r="D2452" i="2"/>
  <c r="E2452" i="2"/>
  <c r="F2452" i="2"/>
  <c r="D2453" i="2"/>
  <c r="E2453" i="2"/>
  <c r="F2453" i="2"/>
  <c r="D2454" i="2"/>
  <c r="C2454" i="2" s="1"/>
  <c r="E2454" i="2"/>
  <c r="F2454" i="2"/>
  <c r="D2455" i="2"/>
  <c r="C2455" i="2" s="1"/>
  <c r="E2455" i="2"/>
  <c r="F2455" i="2"/>
  <c r="D2456" i="2"/>
  <c r="E2456" i="2"/>
  <c r="F2456" i="2"/>
  <c r="D2457" i="2"/>
  <c r="E2457" i="2"/>
  <c r="F2457" i="2"/>
  <c r="D2458" i="2"/>
  <c r="E2458" i="2"/>
  <c r="F2458" i="2"/>
  <c r="D2459" i="2"/>
  <c r="E2459" i="2"/>
  <c r="F2459" i="2"/>
  <c r="D2460" i="2"/>
  <c r="E2460" i="2"/>
  <c r="F2460" i="2"/>
  <c r="D2461" i="2"/>
  <c r="E2461" i="2"/>
  <c r="F2461" i="2"/>
  <c r="D2462" i="2"/>
  <c r="C2462" i="2" s="1"/>
  <c r="E2462" i="2"/>
  <c r="F2462" i="2"/>
  <c r="D2463" i="2"/>
  <c r="C2463" i="2" s="1"/>
  <c r="E2463" i="2"/>
  <c r="F2463" i="2"/>
  <c r="D2464" i="2"/>
  <c r="E2464" i="2"/>
  <c r="F2464" i="2"/>
  <c r="D2465" i="2"/>
  <c r="E2465" i="2"/>
  <c r="F2465" i="2"/>
  <c r="D2466" i="2"/>
  <c r="E2466" i="2"/>
  <c r="F2466" i="2"/>
  <c r="D2467" i="2"/>
  <c r="E2467" i="2"/>
  <c r="F2467" i="2"/>
  <c r="D2468" i="2"/>
  <c r="E2468" i="2"/>
  <c r="F2468" i="2"/>
  <c r="D2469" i="2"/>
  <c r="E2469" i="2"/>
  <c r="F2469" i="2"/>
  <c r="D2470" i="2"/>
  <c r="C2470" i="2" s="1"/>
  <c r="E2470" i="2"/>
  <c r="F2470" i="2"/>
  <c r="D2471" i="2"/>
  <c r="C2471" i="2" s="1"/>
  <c r="E2471" i="2"/>
  <c r="F2471" i="2"/>
  <c r="D2472" i="2"/>
  <c r="E2472" i="2"/>
  <c r="F2472" i="2"/>
  <c r="D2473" i="2"/>
  <c r="E2473" i="2"/>
  <c r="F2473" i="2"/>
  <c r="D2474" i="2"/>
  <c r="E2474" i="2"/>
  <c r="F2474" i="2"/>
  <c r="D2475" i="2"/>
  <c r="E2475" i="2"/>
  <c r="F2475" i="2"/>
  <c r="D2476" i="2"/>
  <c r="E2476" i="2"/>
  <c r="F2476" i="2"/>
  <c r="D2477" i="2"/>
  <c r="E2477" i="2"/>
  <c r="F2477" i="2"/>
  <c r="D2478" i="2"/>
  <c r="C2478" i="2" s="1"/>
  <c r="E2478" i="2"/>
  <c r="F2478" i="2"/>
  <c r="D2479" i="2"/>
  <c r="C2479" i="2" s="1"/>
  <c r="E2479" i="2"/>
  <c r="F2479" i="2"/>
  <c r="D2480" i="2"/>
  <c r="E2480" i="2"/>
  <c r="F2480" i="2"/>
  <c r="D2481" i="2"/>
  <c r="E2481" i="2"/>
  <c r="F2481" i="2"/>
  <c r="D2482" i="2"/>
  <c r="E2482" i="2"/>
  <c r="F2482" i="2"/>
  <c r="C2482" i="2" s="1"/>
  <c r="D2483" i="2"/>
  <c r="E2483" i="2"/>
  <c r="F2483" i="2"/>
  <c r="D2484" i="2"/>
  <c r="E2484" i="2"/>
  <c r="F2484" i="2"/>
  <c r="D2485" i="2"/>
  <c r="E2485" i="2"/>
  <c r="F2485" i="2"/>
  <c r="D2486" i="2"/>
  <c r="C2486" i="2" s="1"/>
  <c r="E2486" i="2"/>
  <c r="F2486" i="2"/>
  <c r="D2487" i="2"/>
  <c r="E2487" i="2"/>
  <c r="F2487" i="2"/>
  <c r="D2488" i="2"/>
  <c r="E2488" i="2"/>
  <c r="F2488" i="2"/>
  <c r="D2489" i="2"/>
  <c r="E2489" i="2"/>
  <c r="F2489" i="2"/>
  <c r="D2490" i="2"/>
  <c r="E2490" i="2"/>
  <c r="F2490" i="2"/>
  <c r="D2491" i="2"/>
  <c r="E2491" i="2"/>
  <c r="F2491" i="2"/>
  <c r="D2492" i="2"/>
  <c r="E2492" i="2"/>
  <c r="F2492" i="2"/>
  <c r="D2493" i="2"/>
  <c r="E2493" i="2"/>
  <c r="F2493" i="2"/>
  <c r="D2494" i="2"/>
  <c r="C2494" i="2" s="1"/>
  <c r="E2494" i="2"/>
  <c r="F2494" i="2"/>
  <c r="D2495" i="2"/>
  <c r="E2495" i="2"/>
  <c r="F2495" i="2"/>
  <c r="D2496" i="2"/>
  <c r="E2496" i="2"/>
  <c r="F2496" i="2"/>
  <c r="D2497" i="2"/>
  <c r="E2497" i="2"/>
  <c r="F2497" i="2"/>
  <c r="D2498" i="2"/>
  <c r="E2498" i="2"/>
  <c r="F2498" i="2"/>
  <c r="D2499" i="2"/>
  <c r="E2499" i="2"/>
  <c r="F2499" i="2"/>
  <c r="D2500" i="2"/>
  <c r="E2500" i="2"/>
  <c r="F2500" i="2"/>
  <c r="D2501" i="2"/>
  <c r="E2501" i="2"/>
  <c r="F2501" i="2"/>
  <c r="D2502" i="2"/>
  <c r="C2502" i="2" s="1"/>
  <c r="E2502" i="2"/>
  <c r="F2502" i="2"/>
  <c r="D2503" i="2"/>
  <c r="C2503" i="2" s="1"/>
  <c r="E2503" i="2"/>
  <c r="F2503" i="2"/>
  <c r="D2504" i="2"/>
  <c r="E2504" i="2"/>
  <c r="F2504" i="2"/>
  <c r="D2505" i="2"/>
  <c r="E2505" i="2"/>
  <c r="F2505" i="2"/>
  <c r="D2506" i="2"/>
  <c r="E2506" i="2"/>
  <c r="F2506" i="2"/>
  <c r="D2507" i="2"/>
  <c r="E2507" i="2"/>
  <c r="F2507" i="2"/>
  <c r="D2508" i="2"/>
  <c r="E2508" i="2"/>
  <c r="F2508" i="2"/>
  <c r="D2509" i="2"/>
  <c r="E2509" i="2"/>
  <c r="F2509" i="2"/>
  <c r="D2510" i="2"/>
  <c r="C2510" i="2" s="1"/>
  <c r="E2510" i="2"/>
  <c r="F2510" i="2"/>
  <c r="D2511" i="2"/>
  <c r="C2511" i="2" s="1"/>
  <c r="E2511" i="2"/>
  <c r="F2511" i="2"/>
  <c r="D2512" i="2"/>
  <c r="E2512" i="2"/>
  <c r="F2512" i="2"/>
  <c r="D2513" i="2"/>
  <c r="E2513" i="2"/>
  <c r="F2513" i="2"/>
  <c r="D2514" i="2"/>
  <c r="E2514" i="2"/>
  <c r="F2514" i="2"/>
  <c r="D2515" i="2"/>
  <c r="E2515" i="2"/>
  <c r="F2515" i="2"/>
  <c r="D2516" i="2"/>
  <c r="E2516" i="2"/>
  <c r="F2516" i="2"/>
  <c r="D2517" i="2"/>
  <c r="E2517" i="2"/>
  <c r="F2517" i="2"/>
  <c r="D2518" i="2"/>
  <c r="C2518" i="2" s="1"/>
  <c r="E2518" i="2"/>
  <c r="F2518" i="2"/>
  <c r="D2519" i="2"/>
  <c r="C2519" i="2" s="1"/>
  <c r="E2519" i="2"/>
  <c r="F2519" i="2"/>
  <c r="D2520" i="2"/>
  <c r="E2520" i="2"/>
  <c r="F2520" i="2"/>
  <c r="D2521" i="2"/>
  <c r="E2521" i="2"/>
  <c r="F2521" i="2"/>
  <c r="D2522" i="2"/>
  <c r="E2522" i="2"/>
  <c r="F2522" i="2"/>
  <c r="C2522" i="2" s="1"/>
  <c r="D2523" i="2"/>
  <c r="E2523" i="2"/>
  <c r="F2523" i="2"/>
  <c r="D2524" i="2"/>
  <c r="E2524" i="2"/>
  <c r="F2524" i="2"/>
  <c r="D2525" i="2"/>
  <c r="E2525" i="2"/>
  <c r="F2525" i="2"/>
  <c r="D2526" i="2"/>
  <c r="C2526" i="2" s="1"/>
  <c r="E2526" i="2"/>
  <c r="F2526" i="2"/>
  <c r="D2527" i="2"/>
  <c r="C2527" i="2" s="1"/>
  <c r="E2527" i="2"/>
  <c r="F2527" i="2"/>
  <c r="D2528" i="2"/>
  <c r="E2528" i="2"/>
  <c r="F2528" i="2"/>
  <c r="D2529" i="2"/>
  <c r="E2529" i="2"/>
  <c r="F2529" i="2"/>
  <c r="D2530" i="2"/>
  <c r="E2530" i="2"/>
  <c r="F2530" i="2"/>
  <c r="D2531" i="2"/>
  <c r="E2531" i="2"/>
  <c r="F2531" i="2"/>
  <c r="D2532" i="2"/>
  <c r="E2532" i="2"/>
  <c r="F2532" i="2"/>
  <c r="D2533" i="2"/>
  <c r="E2533" i="2"/>
  <c r="F2533" i="2"/>
  <c r="D2534" i="2"/>
  <c r="C2534" i="2" s="1"/>
  <c r="E2534" i="2"/>
  <c r="F2534" i="2"/>
  <c r="D2535" i="2"/>
  <c r="C2535" i="2" s="1"/>
  <c r="E2535" i="2"/>
  <c r="F2535" i="2"/>
  <c r="D2536" i="2"/>
  <c r="E2536" i="2"/>
  <c r="F2536" i="2"/>
  <c r="D2537" i="2"/>
  <c r="C2537" i="2" s="1"/>
  <c r="E2537" i="2"/>
  <c r="F2537" i="2"/>
  <c r="D2538" i="2"/>
  <c r="E2538" i="2"/>
  <c r="F2538" i="2"/>
  <c r="C2538" i="2" s="1"/>
  <c r="D2539" i="2"/>
  <c r="E2539" i="2"/>
  <c r="F2539" i="2"/>
  <c r="D2540" i="2"/>
  <c r="E2540" i="2"/>
  <c r="F2540" i="2"/>
  <c r="D2541" i="2"/>
  <c r="E2541" i="2"/>
  <c r="F2541" i="2"/>
  <c r="D2542" i="2"/>
  <c r="C2542" i="2" s="1"/>
  <c r="E2542" i="2"/>
  <c r="F2542" i="2"/>
  <c r="D2543" i="2"/>
  <c r="C2543" i="2" s="1"/>
  <c r="E2543" i="2"/>
  <c r="F2543" i="2"/>
  <c r="D2544" i="2"/>
  <c r="E2544" i="2"/>
  <c r="F2544" i="2"/>
  <c r="D2545" i="2"/>
  <c r="E2545" i="2"/>
  <c r="F2545" i="2"/>
  <c r="D2546" i="2"/>
  <c r="E2546" i="2"/>
  <c r="F2546" i="2"/>
  <c r="D2547" i="2"/>
  <c r="E2547" i="2"/>
  <c r="F2547" i="2"/>
  <c r="D2548" i="2"/>
  <c r="E2548" i="2"/>
  <c r="F2548" i="2"/>
  <c r="D2549" i="2"/>
  <c r="E2549" i="2"/>
  <c r="F2549" i="2"/>
  <c r="D2550" i="2"/>
  <c r="C2550" i="2" s="1"/>
  <c r="E2550" i="2"/>
  <c r="F2550" i="2"/>
  <c r="D2551" i="2"/>
  <c r="C2551" i="2" s="1"/>
  <c r="E2551" i="2"/>
  <c r="F2551" i="2"/>
  <c r="D2552" i="2"/>
  <c r="E2552" i="2"/>
  <c r="F2552" i="2"/>
  <c r="D2553" i="2"/>
  <c r="E2553" i="2"/>
  <c r="F2553" i="2"/>
  <c r="D2554" i="2"/>
  <c r="E2554" i="2"/>
  <c r="C2554" i="2" s="1"/>
  <c r="F2554" i="2"/>
  <c r="D2555" i="2"/>
  <c r="E2555" i="2"/>
  <c r="F2555" i="2"/>
  <c r="D2556" i="2"/>
  <c r="E2556" i="2"/>
  <c r="F2556" i="2"/>
  <c r="D2557" i="2"/>
  <c r="E2557" i="2"/>
  <c r="F2557" i="2"/>
  <c r="D2558" i="2"/>
  <c r="C2558" i="2" s="1"/>
  <c r="E2558" i="2"/>
  <c r="F2558" i="2"/>
  <c r="D2559" i="2"/>
  <c r="C2559" i="2" s="1"/>
  <c r="E2559" i="2"/>
  <c r="F2559" i="2"/>
  <c r="D2560" i="2"/>
  <c r="E2560" i="2"/>
  <c r="F2560" i="2"/>
  <c r="D2561" i="2"/>
  <c r="E2561" i="2"/>
  <c r="F2561" i="2"/>
  <c r="D2562" i="2"/>
  <c r="E2562" i="2"/>
  <c r="F2562" i="2"/>
  <c r="D2563" i="2"/>
  <c r="E2563" i="2"/>
  <c r="F2563" i="2"/>
  <c r="D2564" i="2"/>
  <c r="E2564" i="2"/>
  <c r="F2564" i="2"/>
  <c r="D2565" i="2"/>
  <c r="E2565" i="2"/>
  <c r="F2565" i="2"/>
  <c r="D2566" i="2"/>
  <c r="C2566" i="2" s="1"/>
  <c r="E2566" i="2"/>
  <c r="F2566" i="2"/>
  <c r="D2567" i="2"/>
  <c r="C2567" i="2" s="1"/>
  <c r="E2567" i="2"/>
  <c r="F2567" i="2"/>
  <c r="D2568" i="2"/>
  <c r="E2568" i="2"/>
  <c r="F2568" i="2"/>
  <c r="D2569" i="2"/>
  <c r="E2569" i="2"/>
  <c r="F2569" i="2"/>
  <c r="D2570" i="2"/>
  <c r="E2570" i="2"/>
  <c r="F2570" i="2"/>
  <c r="C2570" i="2" s="1"/>
  <c r="D2571" i="2"/>
  <c r="E2571" i="2"/>
  <c r="C2571" i="2" s="1"/>
  <c r="F2571" i="2"/>
  <c r="D2572" i="2"/>
  <c r="E2572" i="2"/>
  <c r="F2572" i="2"/>
  <c r="D2573" i="2"/>
  <c r="E2573" i="2"/>
  <c r="F2573" i="2"/>
  <c r="D2574" i="2"/>
  <c r="C2574" i="2" s="1"/>
  <c r="E2574" i="2"/>
  <c r="F2574" i="2"/>
  <c r="D2575" i="2"/>
  <c r="C2575" i="2" s="1"/>
  <c r="E2575" i="2"/>
  <c r="F2575" i="2"/>
  <c r="D2576" i="2"/>
  <c r="E2576" i="2"/>
  <c r="F2576" i="2"/>
  <c r="D2577" i="2"/>
  <c r="E2577" i="2"/>
  <c r="F2577" i="2"/>
  <c r="D2578" i="2"/>
  <c r="E2578" i="2"/>
  <c r="F2578" i="2"/>
  <c r="D2579" i="2"/>
  <c r="E2579" i="2"/>
  <c r="F2579" i="2"/>
  <c r="D2580" i="2"/>
  <c r="E2580" i="2"/>
  <c r="F2580" i="2"/>
  <c r="D2581" i="2"/>
  <c r="E2581" i="2"/>
  <c r="F2581" i="2"/>
  <c r="D2582" i="2"/>
  <c r="C2582" i="2" s="1"/>
  <c r="E2582" i="2"/>
  <c r="F2582" i="2"/>
  <c r="D2583" i="2"/>
  <c r="C2583" i="2" s="1"/>
  <c r="E2583" i="2"/>
  <c r="F2583" i="2"/>
  <c r="D2584" i="2"/>
  <c r="E2584" i="2"/>
  <c r="F2584" i="2"/>
  <c r="D2585" i="2"/>
  <c r="E2585" i="2"/>
  <c r="F2585" i="2"/>
  <c r="D2586" i="2"/>
  <c r="E2586" i="2"/>
  <c r="F2586" i="2"/>
  <c r="C2586" i="2" s="1"/>
  <c r="D2587" i="2"/>
  <c r="E2587" i="2"/>
  <c r="F2587" i="2"/>
  <c r="D2588" i="2"/>
  <c r="E2588" i="2"/>
  <c r="F2588" i="2"/>
  <c r="D2589" i="2"/>
  <c r="E2589" i="2"/>
  <c r="F2589" i="2"/>
  <c r="D2590" i="2"/>
  <c r="C2590" i="2" s="1"/>
  <c r="E2590" i="2"/>
  <c r="F2590" i="2"/>
  <c r="D2591" i="2"/>
  <c r="C2591" i="2" s="1"/>
  <c r="E2591" i="2"/>
  <c r="F2591" i="2"/>
  <c r="D2592" i="2"/>
  <c r="E2592" i="2"/>
  <c r="F2592" i="2"/>
  <c r="D2593" i="2"/>
  <c r="E2593" i="2"/>
  <c r="F2593" i="2"/>
  <c r="D2594" i="2"/>
  <c r="E2594" i="2"/>
  <c r="F2594" i="2"/>
  <c r="D2595" i="2"/>
  <c r="E2595" i="2"/>
  <c r="F2595" i="2"/>
  <c r="D2596" i="2"/>
  <c r="E2596" i="2"/>
  <c r="F2596" i="2"/>
  <c r="D2597" i="2"/>
  <c r="E2597" i="2"/>
  <c r="F2597" i="2"/>
  <c r="D2598" i="2"/>
  <c r="C2598" i="2" s="1"/>
  <c r="E2598" i="2"/>
  <c r="F2598" i="2"/>
  <c r="D2599" i="2"/>
  <c r="C2599" i="2" s="1"/>
  <c r="E2599" i="2"/>
  <c r="F2599" i="2"/>
  <c r="D2600" i="2"/>
  <c r="E2600" i="2"/>
  <c r="F2600" i="2"/>
  <c r="D2601" i="2"/>
  <c r="E2601" i="2"/>
  <c r="F2601" i="2"/>
  <c r="D2602" i="2"/>
  <c r="E2602" i="2"/>
  <c r="F2602" i="2"/>
  <c r="C2602" i="2" s="1"/>
  <c r="D2603" i="2"/>
  <c r="E2603" i="2"/>
  <c r="F2603" i="2"/>
  <c r="D2604" i="2"/>
  <c r="E2604" i="2"/>
  <c r="F2604" i="2"/>
  <c r="D2605" i="2"/>
  <c r="E2605" i="2"/>
  <c r="F2605" i="2"/>
  <c r="D2606" i="2"/>
  <c r="C2606" i="2" s="1"/>
  <c r="E2606" i="2"/>
  <c r="F2606" i="2"/>
  <c r="D2607" i="2"/>
  <c r="C2607" i="2" s="1"/>
  <c r="E2607" i="2"/>
  <c r="F2607" i="2"/>
  <c r="D2608" i="2"/>
  <c r="E2608" i="2"/>
  <c r="F2608" i="2"/>
  <c r="D2609" i="2"/>
  <c r="E2609" i="2"/>
  <c r="F2609" i="2"/>
  <c r="D2610" i="2"/>
  <c r="E2610" i="2"/>
  <c r="F2610" i="2"/>
  <c r="D2611" i="2"/>
  <c r="E2611" i="2"/>
  <c r="F2611" i="2"/>
  <c r="D2612" i="2"/>
  <c r="E2612" i="2"/>
  <c r="F2612" i="2"/>
  <c r="D2613" i="2"/>
  <c r="E2613" i="2"/>
  <c r="F2613" i="2"/>
  <c r="D2614" i="2"/>
  <c r="C2614" i="2" s="1"/>
  <c r="E2614" i="2"/>
  <c r="F2614" i="2"/>
  <c r="D2615" i="2"/>
  <c r="C2615" i="2" s="1"/>
  <c r="E2615" i="2"/>
  <c r="F2615" i="2"/>
  <c r="D2616" i="2"/>
  <c r="E2616" i="2"/>
  <c r="F2616" i="2"/>
  <c r="D2617" i="2"/>
  <c r="E2617" i="2"/>
  <c r="F2617" i="2"/>
  <c r="D2618" i="2"/>
  <c r="E2618" i="2"/>
  <c r="C2618" i="2" s="1"/>
  <c r="F2618" i="2"/>
  <c r="D2619" i="2"/>
  <c r="E2619" i="2"/>
  <c r="F2619" i="2"/>
  <c r="D2620" i="2"/>
  <c r="E2620" i="2"/>
  <c r="F2620" i="2"/>
  <c r="D2621" i="2"/>
  <c r="E2621" i="2"/>
  <c r="F2621" i="2"/>
  <c r="D2622" i="2"/>
  <c r="C2622" i="2" s="1"/>
  <c r="E2622" i="2"/>
  <c r="F2622" i="2"/>
  <c r="D2623" i="2"/>
  <c r="E2623" i="2"/>
  <c r="F2623" i="2"/>
  <c r="D2624" i="2"/>
  <c r="C2624" i="2" s="1"/>
  <c r="E2624" i="2"/>
  <c r="F2624" i="2"/>
  <c r="D2625" i="2"/>
  <c r="E2625" i="2"/>
  <c r="F2625" i="2"/>
  <c r="D2626" i="2"/>
  <c r="E2626" i="2"/>
  <c r="F2626" i="2"/>
  <c r="D2627" i="2"/>
  <c r="E2627" i="2"/>
  <c r="F2627" i="2"/>
  <c r="D2628" i="2"/>
  <c r="E2628" i="2"/>
  <c r="F2628" i="2"/>
  <c r="D2629" i="2"/>
  <c r="E2629" i="2"/>
  <c r="F2629" i="2"/>
  <c r="D2630" i="2"/>
  <c r="C2630" i="2" s="1"/>
  <c r="E2630" i="2"/>
  <c r="F2630" i="2"/>
  <c r="D2631" i="2"/>
  <c r="C2631" i="2" s="1"/>
  <c r="E2631" i="2"/>
  <c r="F2631" i="2"/>
  <c r="D2632" i="2"/>
  <c r="E2632" i="2"/>
  <c r="F2632" i="2"/>
  <c r="D2633" i="2"/>
  <c r="E2633" i="2"/>
  <c r="F2633" i="2"/>
  <c r="D2634" i="2"/>
  <c r="E2634" i="2"/>
  <c r="F2634" i="2"/>
  <c r="C2634" i="2" s="1"/>
  <c r="D2635" i="2"/>
  <c r="E2635" i="2"/>
  <c r="F2635" i="2"/>
  <c r="D2636" i="2"/>
  <c r="E2636" i="2"/>
  <c r="F2636" i="2"/>
  <c r="D2637" i="2"/>
  <c r="E2637" i="2"/>
  <c r="F2637" i="2"/>
  <c r="D2638" i="2"/>
  <c r="C2638" i="2" s="1"/>
  <c r="E2638" i="2"/>
  <c r="F2638" i="2"/>
  <c r="D2639" i="2"/>
  <c r="C2639" i="2" s="1"/>
  <c r="E2639" i="2"/>
  <c r="F2639" i="2"/>
  <c r="D2640" i="2"/>
  <c r="E2640" i="2"/>
  <c r="F2640" i="2"/>
  <c r="D2641" i="2"/>
  <c r="E2641" i="2"/>
  <c r="F2641" i="2"/>
  <c r="D2642" i="2"/>
  <c r="E2642" i="2"/>
  <c r="C2642" i="2" s="1"/>
  <c r="F2642" i="2"/>
  <c r="D2643" i="2"/>
  <c r="E2643" i="2"/>
  <c r="F2643" i="2"/>
  <c r="D2644" i="2"/>
  <c r="E2644" i="2"/>
  <c r="F2644" i="2"/>
  <c r="D2645" i="2"/>
  <c r="E2645" i="2"/>
  <c r="F2645" i="2"/>
  <c r="D2646" i="2"/>
  <c r="C2646" i="2" s="1"/>
  <c r="E2646" i="2"/>
  <c r="F2646" i="2"/>
  <c r="D2647" i="2"/>
  <c r="C2647" i="2" s="1"/>
  <c r="E2647" i="2"/>
  <c r="F2647" i="2"/>
  <c r="D2648" i="2"/>
  <c r="E2648" i="2"/>
  <c r="F2648" i="2"/>
  <c r="D2649" i="2"/>
  <c r="E2649" i="2"/>
  <c r="F2649" i="2"/>
  <c r="D2650" i="2"/>
  <c r="E2650" i="2"/>
  <c r="F2650" i="2"/>
  <c r="D2651" i="2"/>
  <c r="E2651" i="2"/>
  <c r="F2651" i="2"/>
  <c r="D2652" i="2"/>
  <c r="E2652" i="2"/>
  <c r="F2652" i="2"/>
  <c r="D2653" i="2"/>
  <c r="E2653" i="2"/>
  <c r="F2653" i="2"/>
  <c r="D2654" i="2"/>
  <c r="C2654" i="2" s="1"/>
  <c r="E2654" i="2"/>
  <c r="F2654" i="2"/>
  <c r="D2655" i="2"/>
  <c r="E2655" i="2"/>
  <c r="F2655" i="2"/>
  <c r="D2656" i="2"/>
  <c r="E2656" i="2"/>
  <c r="F2656" i="2"/>
  <c r="D2657" i="2"/>
  <c r="C2657" i="2" s="1"/>
  <c r="E2657" i="2"/>
  <c r="F2657" i="2"/>
  <c r="D2658" i="2"/>
  <c r="E2658" i="2"/>
  <c r="F2658" i="2"/>
  <c r="D2659" i="2"/>
  <c r="E2659" i="2"/>
  <c r="F2659" i="2"/>
  <c r="D2660" i="2"/>
  <c r="E2660" i="2"/>
  <c r="F2660" i="2"/>
  <c r="D2661" i="2"/>
  <c r="E2661" i="2"/>
  <c r="F2661" i="2"/>
  <c r="D2662" i="2"/>
  <c r="C2662" i="2" s="1"/>
  <c r="E2662" i="2"/>
  <c r="F2662" i="2"/>
  <c r="D2663" i="2"/>
  <c r="C2663" i="2" s="1"/>
  <c r="E2663" i="2"/>
  <c r="F2663" i="2"/>
  <c r="D2664" i="2"/>
  <c r="E2664" i="2"/>
  <c r="F2664" i="2"/>
  <c r="D2665" i="2"/>
  <c r="E2665" i="2"/>
  <c r="F2665" i="2"/>
  <c r="D2666" i="2"/>
  <c r="E2666" i="2"/>
  <c r="F2666" i="2"/>
  <c r="D2667" i="2"/>
  <c r="E2667" i="2"/>
  <c r="F2667" i="2"/>
  <c r="D2668" i="2"/>
  <c r="E2668" i="2"/>
  <c r="F2668" i="2"/>
  <c r="D2669" i="2"/>
  <c r="E2669" i="2"/>
  <c r="F2669" i="2"/>
  <c r="D2670" i="2"/>
  <c r="C2670" i="2" s="1"/>
  <c r="E2670" i="2"/>
  <c r="F2670" i="2"/>
  <c r="D2671" i="2"/>
  <c r="C2671" i="2" s="1"/>
  <c r="E2671" i="2"/>
  <c r="F2671" i="2"/>
  <c r="D2672" i="2"/>
  <c r="E2672" i="2"/>
  <c r="F2672" i="2"/>
  <c r="D2673" i="2"/>
  <c r="E2673" i="2"/>
  <c r="F2673" i="2"/>
  <c r="D2674" i="2"/>
  <c r="E2674" i="2"/>
  <c r="F2674" i="2"/>
  <c r="C2674" i="2" s="1"/>
  <c r="D2675" i="2"/>
  <c r="E2675" i="2"/>
  <c r="F2675" i="2"/>
  <c r="D2676" i="2"/>
  <c r="E2676" i="2"/>
  <c r="F2676" i="2"/>
  <c r="D2677" i="2"/>
  <c r="E2677" i="2"/>
  <c r="F2677" i="2"/>
  <c r="D2678" i="2"/>
  <c r="C2678" i="2" s="1"/>
  <c r="E2678" i="2"/>
  <c r="F2678" i="2"/>
  <c r="D2679" i="2"/>
  <c r="C2679" i="2" s="1"/>
  <c r="E2679" i="2"/>
  <c r="F2679" i="2"/>
  <c r="D2680" i="2"/>
  <c r="E2680" i="2"/>
  <c r="F2680" i="2"/>
  <c r="D2681" i="2"/>
  <c r="E2681" i="2"/>
  <c r="F2681" i="2"/>
  <c r="D2682" i="2"/>
  <c r="E2682" i="2"/>
  <c r="F2682" i="2"/>
  <c r="C2682" i="2" s="1"/>
  <c r="D2683" i="2"/>
  <c r="E2683" i="2"/>
  <c r="F2683" i="2"/>
  <c r="D2684" i="2"/>
  <c r="E2684" i="2"/>
  <c r="F2684" i="2"/>
  <c r="D2685" i="2"/>
  <c r="E2685" i="2"/>
  <c r="F2685" i="2"/>
  <c r="D2686" i="2"/>
  <c r="C2686" i="2" s="1"/>
  <c r="E2686" i="2"/>
  <c r="F2686" i="2"/>
  <c r="D2687" i="2"/>
  <c r="C2687" i="2" s="1"/>
  <c r="E2687" i="2"/>
  <c r="F2687" i="2"/>
  <c r="D2688" i="2"/>
  <c r="E2688" i="2"/>
  <c r="F2688" i="2"/>
  <c r="D2689" i="2"/>
  <c r="E2689" i="2"/>
  <c r="F2689" i="2"/>
  <c r="D2690" i="2"/>
  <c r="E2690" i="2"/>
  <c r="F2690" i="2"/>
  <c r="D2691" i="2"/>
  <c r="E2691" i="2"/>
  <c r="F2691" i="2"/>
  <c r="D2692" i="2"/>
  <c r="E2692" i="2"/>
  <c r="F2692" i="2"/>
  <c r="D2693" i="2"/>
  <c r="E2693" i="2"/>
  <c r="F2693" i="2"/>
  <c r="D2694" i="2"/>
  <c r="C2694" i="2" s="1"/>
  <c r="E2694" i="2"/>
  <c r="F2694" i="2"/>
  <c r="D2695" i="2"/>
  <c r="C2695" i="2" s="1"/>
  <c r="E2695" i="2"/>
  <c r="F2695" i="2"/>
  <c r="D2696" i="2"/>
  <c r="E2696" i="2"/>
  <c r="F2696" i="2"/>
  <c r="D2697" i="2"/>
  <c r="E2697" i="2"/>
  <c r="F2697" i="2"/>
  <c r="D2698" i="2"/>
  <c r="E2698" i="2"/>
  <c r="C2698" i="2" s="1"/>
  <c r="F2698" i="2"/>
  <c r="D2699" i="2"/>
  <c r="E2699" i="2"/>
  <c r="F2699" i="2"/>
  <c r="D2700" i="2"/>
  <c r="E2700" i="2"/>
  <c r="F2700" i="2"/>
  <c r="D2701" i="2"/>
  <c r="E2701" i="2"/>
  <c r="F2701" i="2"/>
  <c r="D2702" i="2"/>
  <c r="C2702" i="2" s="1"/>
  <c r="E2702" i="2"/>
  <c r="F2702" i="2"/>
  <c r="D2703" i="2"/>
  <c r="C2703" i="2" s="1"/>
  <c r="E2703" i="2"/>
  <c r="F2703" i="2"/>
  <c r="D2704" i="2"/>
  <c r="E2704" i="2"/>
  <c r="F2704" i="2"/>
  <c r="D2705" i="2"/>
  <c r="E2705" i="2"/>
  <c r="F2705" i="2"/>
  <c r="D2706" i="2"/>
  <c r="E2706" i="2"/>
  <c r="F2706" i="2"/>
  <c r="C2706" i="2" s="1"/>
  <c r="D2707" i="2"/>
  <c r="C2707" i="2" s="1"/>
  <c r="E2707" i="2"/>
  <c r="F2707" i="2"/>
  <c r="D2708" i="2"/>
  <c r="E2708" i="2"/>
  <c r="F2708" i="2"/>
  <c r="D2709" i="2"/>
  <c r="E2709" i="2"/>
  <c r="F2709" i="2"/>
  <c r="D2710" i="2"/>
  <c r="C2710" i="2" s="1"/>
  <c r="E2710" i="2"/>
  <c r="F2710" i="2"/>
  <c r="D2711" i="2"/>
  <c r="C2711" i="2" s="1"/>
  <c r="E2711" i="2"/>
  <c r="F2711" i="2"/>
  <c r="D2712" i="2"/>
  <c r="E2712" i="2"/>
  <c r="F2712" i="2"/>
  <c r="D2713" i="2"/>
  <c r="E2713" i="2"/>
  <c r="F2713" i="2"/>
  <c r="D2714" i="2"/>
  <c r="E2714" i="2"/>
  <c r="F2714" i="2"/>
  <c r="D2715" i="2"/>
  <c r="E2715" i="2"/>
  <c r="F2715" i="2"/>
  <c r="D2716" i="2"/>
  <c r="E2716" i="2"/>
  <c r="F2716" i="2"/>
  <c r="D2717" i="2"/>
  <c r="E2717" i="2"/>
  <c r="F2717" i="2"/>
  <c r="D2718" i="2"/>
  <c r="C2718" i="2" s="1"/>
  <c r="E2718" i="2"/>
  <c r="F2718" i="2"/>
  <c r="D2719" i="2"/>
  <c r="C2719" i="2" s="1"/>
  <c r="E2719" i="2"/>
  <c r="F2719" i="2"/>
  <c r="D2720" i="2"/>
  <c r="E2720" i="2"/>
  <c r="F2720" i="2"/>
  <c r="D2721" i="2"/>
  <c r="E2721" i="2"/>
  <c r="F2721" i="2"/>
  <c r="D2722" i="2"/>
  <c r="E2722" i="2"/>
  <c r="F2722" i="2"/>
  <c r="D2723" i="2"/>
  <c r="E2723" i="2"/>
  <c r="F2723" i="2"/>
  <c r="D2724" i="2"/>
  <c r="E2724" i="2"/>
  <c r="F2724" i="2"/>
  <c r="D2725" i="2"/>
  <c r="E2725" i="2"/>
  <c r="F2725" i="2"/>
  <c r="D2726" i="2"/>
  <c r="C2726" i="2" s="1"/>
  <c r="E2726" i="2"/>
  <c r="F2726" i="2"/>
  <c r="D2727" i="2"/>
  <c r="C2727" i="2" s="1"/>
  <c r="E2727" i="2"/>
  <c r="F2727" i="2"/>
  <c r="D2728" i="2"/>
  <c r="E2728" i="2"/>
  <c r="F2728" i="2"/>
  <c r="D2729" i="2"/>
  <c r="E2729" i="2"/>
  <c r="F2729" i="2"/>
  <c r="D2730" i="2"/>
  <c r="E2730" i="2"/>
  <c r="F2730" i="2"/>
  <c r="D2731" i="2"/>
  <c r="E2731" i="2"/>
  <c r="F2731" i="2"/>
  <c r="D2732" i="2"/>
  <c r="E2732" i="2"/>
  <c r="F2732" i="2"/>
  <c r="D2733" i="2"/>
  <c r="E2733" i="2"/>
  <c r="F2733" i="2"/>
  <c r="D2734" i="2"/>
  <c r="C2734" i="2" s="1"/>
  <c r="E2734" i="2"/>
  <c r="F2734" i="2"/>
  <c r="D2735" i="2"/>
  <c r="C2735" i="2" s="1"/>
  <c r="E2735" i="2"/>
  <c r="F2735" i="2"/>
  <c r="D2736" i="2"/>
  <c r="E2736" i="2"/>
  <c r="F2736" i="2"/>
  <c r="D2737" i="2"/>
  <c r="E2737" i="2"/>
  <c r="F2737" i="2"/>
  <c r="D2738" i="2"/>
  <c r="E2738" i="2"/>
  <c r="F2738" i="2"/>
  <c r="C2738" i="2" s="1"/>
  <c r="D2739" i="2"/>
  <c r="E2739" i="2"/>
  <c r="F2739" i="2"/>
  <c r="D2740" i="2"/>
  <c r="E2740" i="2"/>
  <c r="F2740" i="2"/>
  <c r="D2741" i="2"/>
  <c r="E2741" i="2"/>
  <c r="F2741" i="2"/>
  <c r="D2742" i="2"/>
  <c r="C2742" i="2" s="1"/>
  <c r="E2742" i="2"/>
  <c r="F2742" i="2"/>
  <c r="D2743" i="2"/>
  <c r="C2743" i="2" s="1"/>
  <c r="E2743" i="2"/>
  <c r="F2743" i="2"/>
  <c r="D2744" i="2"/>
  <c r="E2744" i="2"/>
  <c r="F2744" i="2"/>
  <c r="D2745" i="2"/>
  <c r="E2745" i="2"/>
  <c r="F2745" i="2"/>
  <c r="D2746" i="2"/>
  <c r="E2746" i="2"/>
  <c r="F2746" i="2"/>
  <c r="D2747" i="2"/>
  <c r="E2747" i="2"/>
  <c r="F2747" i="2"/>
  <c r="D2748" i="2"/>
  <c r="E2748" i="2"/>
  <c r="F2748" i="2"/>
  <c r="D2749" i="2"/>
  <c r="E2749" i="2"/>
  <c r="F2749" i="2"/>
  <c r="D2750" i="2"/>
  <c r="C2750" i="2" s="1"/>
  <c r="E2750" i="2"/>
  <c r="F2750" i="2"/>
  <c r="D2751" i="2"/>
  <c r="C2751" i="2" s="1"/>
  <c r="E2751" i="2"/>
  <c r="F2751" i="2"/>
  <c r="D2752" i="2"/>
  <c r="E2752" i="2"/>
  <c r="F2752" i="2"/>
  <c r="D2753" i="2"/>
  <c r="E2753" i="2"/>
  <c r="F2753" i="2"/>
  <c r="D2754" i="2"/>
  <c r="E2754" i="2"/>
  <c r="F2754" i="2"/>
  <c r="D2755" i="2"/>
  <c r="E2755" i="2"/>
  <c r="F2755" i="2"/>
  <c r="D2756" i="2"/>
  <c r="E2756" i="2"/>
  <c r="F2756" i="2"/>
  <c r="D2757" i="2"/>
  <c r="C2757" i="2" s="1"/>
  <c r="E2757" i="2"/>
  <c r="F2757" i="2"/>
  <c r="D2758" i="2"/>
  <c r="C2758" i="2" s="1"/>
  <c r="E2758" i="2"/>
  <c r="F2758" i="2"/>
  <c r="D2759" i="2"/>
  <c r="E2759" i="2"/>
  <c r="F2759" i="2"/>
  <c r="D2760" i="2"/>
  <c r="C2760" i="2" s="1"/>
  <c r="E2760" i="2"/>
  <c r="F2760" i="2"/>
  <c r="D2761" i="2"/>
  <c r="E2761" i="2"/>
  <c r="F2761" i="2"/>
  <c r="D2762" i="2"/>
  <c r="E2762" i="2"/>
  <c r="F2762" i="2"/>
  <c r="D2763" i="2"/>
  <c r="E2763" i="2"/>
  <c r="F2763" i="2"/>
  <c r="D2764" i="2"/>
  <c r="E2764" i="2"/>
  <c r="F2764" i="2"/>
  <c r="D2765" i="2"/>
  <c r="C2765" i="2" s="1"/>
  <c r="E2765" i="2"/>
  <c r="F2765" i="2"/>
  <c r="D2766" i="2"/>
  <c r="C2766" i="2" s="1"/>
  <c r="E2766" i="2"/>
  <c r="F2766" i="2"/>
  <c r="D2767" i="2"/>
  <c r="E2767" i="2"/>
  <c r="F2767" i="2"/>
  <c r="D2768" i="2"/>
  <c r="E2768" i="2"/>
  <c r="F2768" i="2"/>
  <c r="D2769" i="2"/>
  <c r="E2769" i="2"/>
  <c r="F2769" i="2"/>
  <c r="D2770" i="2"/>
  <c r="E2770" i="2"/>
  <c r="C2770" i="2" s="1"/>
  <c r="F2770" i="2"/>
  <c r="D2771" i="2"/>
  <c r="E2771" i="2"/>
  <c r="F2771" i="2"/>
  <c r="D2772" i="2"/>
  <c r="E2772" i="2"/>
  <c r="F2772" i="2"/>
  <c r="D2773" i="2"/>
  <c r="C2773" i="2" s="1"/>
  <c r="E2773" i="2"/>
  <c r="F2773" i="2"/>
  <c r="D2774" i="2"/>
  <c r="C2774" i="2" s="1"/>
  <c r="E2774" i="2"/>
  <c r="F2774" i="2"/>
  <c r="D2775" i="2"/>
  <c r="E2775" i="2"/>
  <c r="F2775" i="2"/>
  <c r="D2776" i="2"/>
  <c r="E2776" i="2"/>
  <c r="F2776" i="2"/>
  <c r="D2777" i="2"/>
  <c r="E2777" i="2"/>
  <c r="F2777" i="2"/>
  <c r="D2778" i="2"/>
  <c r="E2778" i="2"/>
  <c r="C2778" i="2" s="1"/>
  <c r="F2778" i="2"/>
  <c r="D2779" i="2"/>
  <c r="E2779" i="2"/>
  <c r="F2779" i="2"/>
  <c r="D2780" i="2"/>
  <c r="E2780" i="2"/>
  <c r="F2780" i="2"/>
  <c r="D2781" i="2"/>
  <c r="C2781" i="2" s="1"/>
  <c r="E2781" i="2"/>
  <c r="F2781" i="2"/>
  <c r="D2782" i="2"/>
  <c r="C2782" i="2" s="1"/>
  <c r="E2782" i="2"/>
  <c r="F2782" i="2"/>
  <c r="D2783" i="2"/>
  <c r="E2783" i="2"/>
  <c r="F2783" i="2"/>
  <c r="D2784" i="2"/>
  <c r="E2784" i="2"/>
  <c r="F2784" i="2"/>
  <c r="D2785" i="2"/>
  <c r="E2785" i="2"/>
  <c r="F2785" i="2"/>
  <c r="D2786" i="2"/>
  <c r="E2786" i="2"/>
  <c r="F2786" i="2"/>
  <c r="D2787" i="2"/>
  <c r="E2787" i="2"/>
  <c r="F2787" i="2"/>
  <c r="D2788" i="2"/>
  <c r="E2788" i="2"/>
  <c r="F2788" i="2"/>
  <c r="D2789" i="2"/>
  <c r="C2789" i="2" s="1"/>
  <c r="E2789" i="2"/>
  <c r="F2789" i="2"/>
  <c r="D2790" i="2"/>
  <c r="E2790" i="2"/>
  <c r="F2790" i="2"/>
  <c r="D2791" i="2"/>
  <c r="E2791" i="2"/>
  <c r="F2791" i="2"/>
  <c r="D2792" i="2"/>
  <c r="E2792" i="2"/>
  <c r="F2792" i="2"/>
  <c r="D2793" i="2"/>
  <c r="C2793" i="2" s="1"/>
  <c r="E2793" i="2"/>
  <c r="F2793" i="2"/>
  <c r="D2794" i="2"/>
  <c r="E2794" i="2"/>
  <c r="C2794" i="2" s="1"/>
  <c r="F2794" i="2"/>
  <c r="D2795" i="2"/>
  <c r="E2795" i="2"/>
  <c r="F2795" i="2"/>
  <c r="D2796" i="2"/>
  <c r="E2796" i="2"/>
  <c r="F2796" i="2"/>
  <c r="D2797" i="2"/>
  <c r="C2797" i="2" s="1"/>
  <c r="E2797" i="2"/>
  <c r="F2797" i="2"/>
  <c r="D2798" i="2"/>
  <c r="C2798" i="2" s="1"/>
  <c r="E2798" i="2"/>
  <c r="F2798" i="2"/>
  <c r="D2799" i="2"/>
  <c r="E2799" i="2"/>
  <c r="F2799" i="2"/>
  <c r="D2800" i="2"/>
  <c r="E2800" i="2"/>
  <c r="F2800" i="2"/>
  <c r="D2801" i="2"/>
  <c r="E2801" i="2"/>
  <c r="F2801" i="2"/>
  <c r="D2802" i="2"/>
  <c r="E2802" i="2"/>
  <c r="C2802" i="2" s="1"/>
  <c r="F2802" i="2"/>
  <c r="D2803" i="2"/>
  <c r="E2803" i="2"/>
  <c r="F2803" i="2"/>
  <c r="D2804" i="2"/>
  <c r="E2804" i="2"/>
  <c r="F2804" i="2"/>
  <c r="D2805" i="2"/>
  <c r="C2805" i="2" s="1"/>
  <c r="E2805" i="2"/>
  <c r="F2805" i="2"/>
  <c r="D2806" i="2"/>
  <c r="C2806" i="2" s="1"/>
  <c r="E2806" i="2"/>
  <c r="F2806" i="2"/>
  <c r="D2807" i="2"/>
  <c r="E2807" i="2"/>
  <c r="F2807" i="2"/>
  <c r="D2808" i="2"/>
  <c r="E2808" i="2"/>
  <c r="F2808" i="2"/>
  <c r="D2809" i="2"/>
  <c r="E2809" i="2"/>
  <c r="F2809" i="2"/>
  <c r="D2810" i="2"/>
  <c r="E2810" i="2"/>
  <c r="C2810" i="2" s="1"/>
  <c r="F2810" i="2"/>
  <c r="D2811" i="2"/>
  <c r="E2811" i="2"/>
  <c r="F2811" i="2"/>
  <c r="D2812" i="2"/>
  <c r="E2812" i="2"/>
  <c r="F2812" i="2"/>
  <c r="D2813" i="2"/>
  <c r="C2813" i="2" s="1"/>
  <c r="E2813" i="2"/>
  <c r="F2813" i="2"/>
  <c r="D2814" i="2"/>
  <c r="C2814" i="2" s="1"/>
  <c r="E2814" i="2"/>
  <c r="F2814" i="2"/>
  <c r="D2815" i="2"/>
  <c r="E2815" i="2"/>
  <c r="F2815" i="2"/>
  <c r="D2816" i="2"/>
  <c r="E2816" i="2"/>
  <c r="F2816" i="2"/>
  <c r="D2817" i="2"/>
  <c r="E2817" i="2"/>
  <c r="F2817" i="2"/>
  <c r="D2818" i="2"/>
  <c r="E2818" i="2"/>
  <c r="F2818" i="2"/>
  <c r="D2819" i="2"/>
  <c r="E2819" i="2"/>
  <c r="F2819" i="2"/>
  <c r="D2820" i="2"/>
  <c r="E2820" i="2"/>
  <c r="F2820" i="2"/>
  <c r="D2821" i="2"/>
  <c r="C2821" i="2" s="1"/>
  <c r="E2821" i="2"/>
  <c r="F2821" i="2"/>
  <c r="D2822" i="2"/>
  <c r="C2822" i="2" s="1"/>
  <c r="E2822" i="2"/>
  <c r="F2822" i="2"/>
  <c r="D2823" i="2"/>
  <c r="E2823" i="2"/>
  <c r="F2823" i="2"/>
  <c r="D2824" i="2"/>
  <c r="E2824" i="2"/>
  <c r="F2824" i="2"/>
  <c r="D2825" i="2"/>
  <c r="C2825" i="2" s="1"/>
  <c r="E2825" i="2"/>
  <c r="F2825" i="2"/>
  <c r="D2826" i="2"/>
  <c r="E2826" i="2"/>
  <c r="C2826" i="2" s="1"/>
  <c r="F2826" i="2"/>
  <c r="D2827" i="2"/>
  <c r="E2827" i="2"/>
  <c r="F2827" i="2"/>
  <c r="D2828" i="2"/>
  <c r="E2828" i="2"/>
  <c r="F2828" i="2"/>
  <c r="D2829" i="2"/>
  <c r="C2829" i="2" s="1"/>
  <c r="E2829" i="2"/>
  <c r="F2829" i="2"/>
  <c r="D2830" i="2"/>
  <c r="C2830" i="2" s="1"/>
  <c r="E2830" i="2"/>
  <c r="F2830" i="2"/>
  <c r="D2831" i="2"/>
  <c r="E2831" i="2"/>
  <c r="F2831" i="2"/>
  <c r="D2832" i="2"/>
  <c r="E2832" i="2"/>
  <c r="F2832" i="2"/>
  <c r="D2833" i="2"/>
  <c r="E2833" i="2"/>
  <c r="F2833" i="2"/>
  <c r="D2834" i="2"/>
  <c r="E2834" i="2"/>
  <c r="F2834" i="2"/>
  <c r="D2835" i="2"/>
  <c r="E2835" i="2"/>
  <c r="F2835" i="2"/>
  <c r="D2836" i="2"/>
  <c r="E2836" i="2"/>
  <c r="F2836" i="2"/>
  <c r="D2837" i="2"/>
  <c r="C2837" i="2" s="1"/>
  <c r="E2837" i="2"/>
  <c r="F2837" i="2"/>
  <c r="D2838" i="2"/>
  <c r="C2838" i="2" s="1"/>
  <c r="E2838" i="2"/>
  <c r="F2838" i="2"/>
  <c r="D2839" i="2"/>
  <c r="E2839" i="2"/>
  <c r="F2839" i="2"/>
  <c r="C2839" i="2" s="1"/>
  <c r="D2840" i="2"/>
  <c r="E2840" i="2"/>
  <c r="F2840" i="2"/>
  <c r="D2841" i="2"/>
  <c r="E2841" i="2"/>
  <c r="F2841" i="2"/>
  <c r="D2842" i="2"/>
  <c r="E2842" i="2"/>
  <c r="C2842" i="2" s="1"/>
  <c r="F2842" i="2"/>
  <c r="D2843" i="2"/>
  <c r="E2843" i="2"/>
  <c r="F2843" i="2"/>
  <c r="D2844" i="2"/>
  <c r="E2844" i="2"/>
  <c r="F2844" i="2"/>
  <c r="D2845" i="2"/>
  <c r="C2845" i="2" s="1"/>
  <c r="E2845" i="2"/>
  <c r="F2845" i="2"/>
  <c r="D2846" i="2"/>
  <c r="C2846" i="2" s="1"/>
  <c r="E2846" i="2"/>
  <c r="F2846" i="2"/>
  <c r="D2847" i="2"/>
  <c r="E2847" i="2"/>
  <c r="F2847" i="2"/>
  <c r="C2847" i="2" s="1"/>
  <c r="D2848" i="2"/>
  <c r="E2848" i="2"/>
  <c r="F2848" i="2"/>
  <c r="D2849" i="2"/>
  <c r="E2849" i="2"/>
  <c r="F2849" i="2"/>
  <c r="D2850" i="2"/>
  <c r="E2850" i="2"/>
  <c r="F2850" i="2"/>
  <c r="D2851" i="2"/>
  <c r="E2851" i="2"/>
  <c r="F2851" i="2"/>
  <c r="D2852" i="2"/>
  <c r="E2852" i="2"/>
  <c r="F2852" i="2"/>
  <c r="D2853" i="2"/>
  <c r="C2853" i="2" s="1"/>
  <c r="E2853" i="2"/>
  <c r="F2853" i="2"/>
  <c r="D2854" i="2"/>
  <c r="C2854" i="2" s="1"/>
  <c r="E2854" i="2"/>
  <c r="F2854" i="2"/>
  <c r="D2855" i="2"/>
  <c r="E2855" i="2"/>
  <c r="F2855" i="2"/>
  <c r="D2856" i="2"/>
  <c r="E2856" i="2"/>
  <c r="F2856" i="2"/>
  <c r="D2857" i="2"/>
  <c r="E2857" i="2"/>
  <c r="F2857" i="2"/>
  <c r="D2858" i="2"/>
  <c r="E2858" i="2"/>
  <c r="C2858" i="2" s="1"/>
  <c r="F2858" i="2"/>
  <c r="D2859" i="2"/>
  <c r="E2859" i="2"/>
  <c r="F2859" i="2"/>
  <c r="D2860" i="2"/>
  <c r="E2860" i="2"/>
  <c r="F2860" i="2"/>
  <c r="D2861" i="2"/>
  <c r="C2861" i="2" s="1"/>
  <c r="E2861" i="2"/>
  <c r="F2861" i="2"/>
  <c r="D2862" i="2"/>
  <c r="C2862" i="2" s="1"/>
  <c r="E2862" i="2"/>
  <c r="F2862" i="2"/>
  <c r="D2863" i="2"/>
  <c r="E2863" i="2"/>
  <c r="F2863" i="2"/>
  <c r="D2864" i="2"/>
  <c r="E2864" i="2"/>
  <c r="F2864" i="2"/>
  <c r="D2865" i="2"/>
  <c r="E2865" i="2"/>
  <c r="F2865" i="2"/>
  <c r="D2866" i="2"/>
  <c r="E2866" i="2"/>
  <c r="F2866" i="2"/>
  <c r="D2867" i="2"/>
  <c r="E2867" i="2"/>
  <c r="F2867" i="2"/>
  <c r="D2868" i="2"/>
  <c r="E2868" i="2"/>
  <c r="F2868" i="2"/>
  <c r="D2869" i="2"/>
  <c r="C2869" i="2" s="1"/>
  <c r="E2869" i="2"/>
  <c r="F2869" i="2"/>
  <c r="D2870" i="2"/>
  <c r="C2870" i="2" s="1"/>
  <c r="E2870" i="2"/>
  <c r="F2870" i="2"/>
  <c r="D2871" i="2"/>
  <c r="E2871" i="2"/>
  <c r="F2871" i="2"/>
  <c r="D2872" i="2"/>
  <c r="E2872" i="2"/>
  <c r="F2872" i="2"/>
  <c r="D2873" i="2"/>
  <c r="E2873" i="2"/>
  <c r="F2873" i="2"/>
  <c r="D2874" i="2"/>
  <c r="E2874" i="2"/>
  <c r="C2874" i="2" s="1"/>
  <c r="F2874" i="2"/>
  <c r="D2875" i="2"/>
  <c r="E2875" i="2"/>
  <c r="F2875" i="2"/>
  <c r="D2876" i="2"/>
  <c r="E2876" i="2"/>
  <c r="F2876" i="2"/>
  <c r="D2877" i="2"/>
  <c r="C2877" i="2" s="1"/>
  <c r="E2877" i="2"/>
  <c r="F2877" i="2"/>
  <c r="D2878" i="2"/>
  <c r="C2878" i="2" s="1"/>
  <c r="E2878" i="2"/>
  <c r="F2878" i="2"/>
  <c r="D2879" i="2"/>
  <c r="E2879" i="2"/>
  <c r="F2879" i="2"/>
  <c r="D2880" i="2"/>
  <c r="E2880" i="2"/>
  <c r="F2880" i="2"/>
  <c r="D2881" i="2"/>
  <c r="E2881" i="2"/>
  <c r="F2881" i="2"/>
  <c r="D2882" i="2"/>
  <c r="E2882" i="2"/>
  <c r="F2882" i="2"/>
  <c r="D2883" i="2"/>
  <c r="E2883" i="2"/>
  <c r="F2883" i="2"/>
  <c r="D2884" i="2"/>
  <c r="E2884" i="2"/>
  <c r="F2884" i="2"/>
  <c r="D2885" i="2"/>
  <c r="C2885" i="2" s="1"/>
  <c r="E2885" i="2"/>
  <c r="F2885" i="2"/>
  <c r="D2886" i="2"/>
  <c r="C2886" i="2" s="1"/>
  <c r="E2886" i="2"/>
  <c r="F2886" i="2"/>
  <c r="D2887" i="2"/>
  <c r="E2887" i="2"/>
  <c r="F2887" i="2"/>
  <c r="D2888" i="2"/>
  <c r="E2888" i="2"/>
  <c r="F2888" i="2"/>
  <c r="D2889" i="2"/>
  <c r="E2889" i="2"/>
  <c r="F2889" i="2"/>
  <c r="D2890" i="2"/>
  <c r="E2890" i="2"/>
  <c r="C2890" i="2" s="1"/>
  <c r="F2890" i="2"/>
  <c r="D2891" i="2"/>
  <c r="E2891" i="2"/>
  <c r="F2891" i="2"/>
  <c r="D2892" i="2"/>
  <c r="E2892" i="2"/>
  <c r="F2892" i="2"/>
  <c r="D2893" i="2"/>
  <c r="C2893" i="2" s="1"/>
  <c r="E2893" i="2"/>
  <c r="F2893" i="2"/>
  <c r="D2894" i="2"/>
  <c r="C2894" i="2" s="1"/>
  <c r="E2894" i="2"/>
  <c r="F2894" i="2"/>
  <c r="D2895" i="2"/>
  <c r="E2895" i="2"/>
  <c r="F2895" i="2"/>
  <c r="D2896" i="2"/>
  <c r="C2896" i="2" s="1"/>
  <c r="E2896" i="2"/>
  <c r="F2896" i="2"/>
  <c r="D2897" i="2"/>
  <c r="E2897" i="2"/>
  <c r="F2897" i="2"/>
  <c r="D2898" i="2"/>
  <c r="E2898" i="2"/>
  <c r="C2898" i="2" s="1"/>
  <c r="F2898" i="2"/>
  <c r="D2899" i="2"/>
  <c r="E2899" i="2"/>
  <c r="F2899" i="2"/>
  <c r="D2900" i="2"/>
  <c r="E2900" i="2"/>
  <c r="F2900" i="2"/>
  <c r="D2901" i="2"/>
  <c r="C2901" i="2" s="1"/>
  <c r="E2901" i="2"/>
  <c r="F2901" i="2"/>
  <c r="D2902" i="2"/>
  <c r="C2902" i="2" s="1"/>
  <c r="E2902" i="2"/>
  <c r="F2902" i="2"/>
  <c r="D2903" i="2"/>
  <c r="E2903" i="2"/>
  <c r="F2903" i="2"/>
  <c r="D2904" i="2"/>
  <c r="E2904" i="2"/>
  <c r="F2904" i="2"/>
  <c r="D2905" i="2"/>
  <c r="E2905" i="2"/>
  <c r="F2905" i="2"/>
  <c r="D2906" i="2"/>
  <c r="E2906" i="2"/>
  <c r="C2906" i="2" s="1"/>
  <c r="F2906" i="2"/>
  <c r="D2907" i="2"/>
  <c r="E2907" i="2"/>
  <c r="F2907" i="2"/>
  <c r="D2908" i="2"/>
  <c r="E2908" i="2"/>
  <c r="F2908" i="2"/>
  <c r="D2909" i="2"/>
  <c r="C2909" i="2" s="1"/>
  <c r="E2909" i="2"/>
  <c r="F2909" i="2"/>
  <c r="D2910" i="2"/>
  <c r="C2910" i="2" s="1"/>
  <c r="E2910" i="2"/>
  <c r="F2910" i="2"/>
  <c r="D2911" i="2"/>
  <c r="E2911" i="2"/>
  <c r="F2911" i="2"/>
  <c r="D2912" i="2"/>
  <c r="E2912" i="2"/>
  <c r="F2912" i="2"/>
  <c r="D2913" i="2"/>
  <c r="E2913" i="2"/>
  <c r="F2913" i="2"/>
  <c r="D2914" i="2"/>
  <c r="E2914" i="2"/>
  <c r="F2914" i="2"/>
  <c r="D2915" i="2"/>
  <c r="E2915" i="2"/>
  <c r="F2915" i="2"/>
  <c r="D2916" i="2"/>
  <c r="E2916" i="2"/>
  <c r="F2916" i="2"/>
  <c r="D2917" i="2"/>
  <c r="C2917" i="2" s="1"/>
  <c r="E2917" i="2"/>
  <c r="F2917" i="2"/>
  <c r="D2918" i="2"/>
  <c r="C2918" i="2" s="1"/>
  <c r="E2918" i="2"/>
  <c r="F2918" i="2"/>
  <c r="D2919" i="2"/>
  <c r="E2919" i="2"/>
  <c r="F2919" i="2"/>
  <c r="D2920" i="2"/>
  <c r="E2920" i="2"/>
  <c r="F2920" i="2"/>
  <c r="D2921" i="2"/>
  <c r="E2921" i="2"/>
  <c r="F2921" i="2"/>
  <c r="D2922" i="2"/>
  <c r="E2922" i="2"/>
  <c r="C2922" i="2" s="1"/>
  <c r="F2922" i="2"/>
  <c r="D2923" i="2"/>
  <c r="E2923" i="2"/>
  <c r="F2923" i="2"/>
  <c r="D2924" i="2"/>
  <c r="E2924" i="2"/>
  <c r="F2924" i="2"/>
  <c r="D2925" i="2"/>
  <c r="C2925" i="2" s="1"/>
  <c r="E2925" i="2"/>
  <c r="F2925" i="2"/>
  <c r="D2926" i="2"/>
  <c r="C2926" i="2" s="1"/>
  <c r="E2926" i="2"/>
  <c r="F2926" i="2"/>
  <c r="D2927" i="2"/>
  <c r="E2927" i="2"/>
  <c r="F2927" i="2"/>
  <c r="D2928" i="2"/>
  <c r="E2928" i="2"/>
  <c r="F2928" i="2"/>
  <c r="D2929" i="2"/>
  <c r="E2929" i="2"/>
  <c r="F2929" i="2"/>
  <c r="D2930" i="2"/>
  <c r="E2930" i="2"/>
  <c r="C2930" i="2" s="1"/>
  <c r="F2930" i="2"/>
  <c r="D2931" i="2"/>
  <c r="E2931" i="2"/>
  <c r="F2931" i="2"/>
  <c r="D2932" i="2"/>
  <c r="E2932" i="2"/>
  <c r="F2932" i="2"/>
  <c r="D2933" i="2"/>
  <c r="C2933" i="2" s="1"/>
  <c r="E2933" i="2"/>
  <c r="F2933" i="2"/>
  <c r="D2934" i="2"/>
  <c r="C2934" i="2" s="1"/>
  <c r="E2934" i="2"/>
  <c r="F2934" i="2"/>
  <c r="D2935" i="2"/>
  <c r="E2935" i="2"/>
  <c r="F2935" i="2"/>
  <c r="D2936" i="2"/>
  <c r="E2936" i="2"/>
  <c r="F2936" i="2"/>
  <c r="D2937" i="2"/>
  <c r="E2937" i="2"/>
  <c r="F2937" i="2"/>
  <c r="D2938" i="2"/>
  <c r="E2938" i="2"/>
  <c r="C2938" i="2" s="1"/>
  <c r="F2938" i="2"/>
  <c r="D2939" i="2"/>
  <c r="E2939" i="2"/>
  <c r="F2939" i="2"/>
  <c r="D2940" i="2"/>
  <c r="E2940" i="2"/>
  <c r="F2940" i="2"/>
  <c r="D2941" i="2"/>
  <c r="C2941" i="2" s="1"/>
  <c r="E2941" i="2"/>
  <c r="F2941" i="2"/>
  <c r="D2942" i="2"/>
  <c r="C2942" i="2" s="1"/>
  <c r="E2942" i="2"/>
  <c r="F2942" i="2"/>
  <c r="D2943" i="2"/>
  <c r="E2943" i="2"/>
  <c r="F2943" i="2"/>
  <c r="D2944" i="2"/>
  <c r="E2944" i="2"/>
  <c r="F2944" i="2"/>
  <c r="D2945" i="2"/>
  <c r="E2945" i="2"/>
  <c r="F2945" i="2"/>
  <c r="D2946" i="2"/>
  <c r="E2946" i="2"/>
  <c r="F2946" i="2"/>
  <c r="D2947" i="2"/>
  <c r="E2947" i="2"/>
  <c r="F2947" i="2"/>
  <c r="D2948" i="2"/>
  <c r="E2948" i="2"/>
  <c r="F2948" i="2"/>
  <c r="D2949" i="2"/>
  <c r="C2949" i="2" s="1"/>
  <c r="E2949" i="2"/>
  <c r="F2949" i="2"/>
  <c r="D2950" i="2"/>
  <c r="C2950" i="2" s="1"/>
  <c r="E2950" i="2"/>
  <c r="F2950" i="2"/>
  <c r="D2951" i="2"/>
  <c r="E2951" i="2"/>
  <c r="F2951" i="2"/>
  <c r="D2952" i="2"/>
  <c r="E2952" i="2"/>
  <c r="F2952" i="2"/>
  <c r="D2953" i="2"/>
  <c r="E2953" i="2"/>
  <c r="F2953" i="2"/>
  <c r="D2954" i="2"/>
  <c r="E2954" i="2"/>
  <c r="C2954" i="2" s="1"/>
  <c r="F2954" i="2"/>
  <c r="D2955" i="2"/>
  <c r="E2955" i="2"/>
  <c r="F2955" i="2"/>
  <c r="D2956" i="2"/>
  <c r="E2956" i="2"/>
  <c r="F2956" i="2"/>
  <c r="D2957" i="2"/>
  <c r="C2957" i="2" s="1"/>
  <c r="E2957" i="2"/>
  <c r="F2957" i="2"/>
  <c r="D2958" i="2"/>
  <c r="C2958" i="2" s="1"/>
  <c r="E2958" i="2"/>
  <c r="F2958" i="2"/>
  <c r="D2959" i="2"/>
  <c r="E2959" i="2"/>
  <c r="F2959" i="2"/>
  <c r="D2960" i="2"/>
  <c r="E2960" i="2"/>
  <c r="F2960" i="2"/>
  <c r="D2961" i="2"/>
  <c r="E2961" i="2"/>
  <c r="F2961" i="2"/>
  <c r="D2962" i="2"/>
  <c r="E2962" i="2"/>
  <c r="C2962" i="2" s="1"/>
  <c r="F2962" i="2"/>
  <c r="D2963" i="2"/>
  <c r="E2963" i="2"/>
  <c r="F2963" i="2"/>
  <c r="D2964" i="2"/>
  <c r="E2964" i="2"/>
  <c r="F2964" i="2"/>
  <c r="D2965" i="2"/>
  <c r="C2965" i="2" s="1"/>
  <c r="E2965" i="2"/>
  <c r="F2965" i="2"/>
  <c r="D2966" i="2"/>
  <c r="C2966" i="2" s="1"/>
  <c r="E2966" i="2"/>
  <c r="F2966" i="2"/>
  <c r="D2967" i="2"/>
  <c r="E2967" i="2"/>
  <c r="F2967" i="2"/>
  <c r="D2968" i="2"/>
  <c r="E2968" i="2"/>
  <c r="F2968" i="2"/>
  <c r="D2969" i="2"/>
  <c r="E2969" i="2"/>
  <c r="F2969" i="2"/>
  <c r="D2970" i="2"/>
  <c r="E2970" i="2"/>
  <c r="F2970" i="2"/>
  <c r="D2971" i="2"/>
  <c r="E2971" i="2"/>
  <c r="F2971" i="2"/>
  <c r="D2972" i="2"/>
  <c r="E2972" i="2"/>
  <c r="F2972" i="2"/>
  <c r="D2973" i="2"/>
  <c r="C2973" i="2" s="1"/>
  <c r="E2973" i="2"/>
  <c r="F2973" i="2"/>
  <c r="D2974" i="2"/>
  <c r="C2974" i="2" s="1"/>
  <c r="E2974" i="2"/>
  <c r="F2974" i="2"/>
  <c r="D2975" i="2"/>
  <c r="E2975" i="2"/>
  <c r="F2975" i="2"/>
  <c r="D2976" i="2"/>
  <c r="E2976" i="2"/>
  <c r="F2976" i="2"/>
  <c r="D2977" i="2"/>
  <c r="E2977" i="2"/>
  <c r="F2977" i="2"/>
  <c r="D2978" i="2"/>
  <c r="E2978" i="2"/>
  <c r="F2978" i="2"/>
  <c r="D2979" i="2"/>
  <c r="E2979" i="2"/>
  <c r="F2979" i="2"/>
  <c r="D2980" i="2"/>
  <c r="E2980" i="2"/>
  <c r="F2980" i="2"/>
  <c r="D2981" i="2"/>
  <c r="C2981" i="2" s="1"/>
  <c r="E2981" i="2"/>
  <c r="F2981" i="2"/>
  <c r="D2982" i="2"/>
  <c r="C2982" i="2" s="1"/>
  <c r="E2982" i="2"/>
  <c r="F2982" i="2"/>
  <c r="D2983" i="2"/>
  <c r="E2983" i="2"/>
  <c r="F2983" i="2"/>
  <c r="D2984" i="2"/>
  <c r="E2984" i="2"/>
  <c r="F2984" i="2"/>
  <c r="D2985" i="2"/>
  <c r="E2985" i="2"/>
  <c r="F2985" i="2"/>
  <c r="D2986" i="2"/>
  <c r="E2986" i="2"/>
  <c r="F2986" i="2"/>
  <c r="D2987" i="2"/>
  <c r="E2987" i="2"/>
  <c r="F2987" i="2"/>
  <c r="D2988" i="2"/>
  <c r="E2988" i="2"/>
  <c r="F2988" i="2"/>
  <c r="D2989" i="2"/>
  <c r="C2989" i="2" s="1"/>
  <c r="E2989" i="2"/>
  <c r="F2989" i="2"/>
  <c r="D2990" i="2"/>
  <c r="C2990" i="2" s="1"/>
  <c r="E2990" i="2"/>
  <c r="F2990" i="2"/>
  <c r="D2991" i="2"/>
  <c r="E2991" i="2"/>
  <c r="F2991" i="2"/>
  <c r="D2992" i="2"/>
  <c r="E2992" i="2"/>
  <c r="F2992" i="2"/>
  <c r="D2993" i="2"/>
  <c r="E2993" i="2"/>
  <c r="F2993" i="2"/>
  <c r="D2994" i="2"/>
  <c r="E2994" i="2"/>
  <c r="C2994" i="2" s="1"/>
  <c r="F2994" i="2"/>
  <c r="D2995" i="2"/>
  <c r="E2995" i="2"/>
  <c r="F2995" i="2"/>
  <c r="D2996" i="2"/>
  <c r="E2996" i="2"/>
  <c r="F2996" i="2"/>
  <c r="D2997" i="2"/>
  <c r="C2997" i="2" s="1"/>
  <c r="E2997" i="2"/>
  <c r="F2997" i="2"/>
  <c r="D2998" i="2"/>
  <c r="C2998" i="2" s="1"/>
  <c r="E2998" i="2"/>
  <c r="F2998" i="2"/>
  <c r="D2999" i="2"/>
  <c r="E2999" i="2"/>
  <c r="F2999" i="2"/>
  <c r="D3000" i="2"/>
  <c r="E3000" i="2"/>
  <c r="F3000" i="2"/>
  <c r="D3001" i="2"/>
  <c r="E3001" i="2"/>
  <c r="F3001" i="2"/>
  <c r="D3002" i="2"/>
  <c r="E3002" i="2"/>
  <c r="F3002" i="2"/>
  <c r="D3003" i="2"/>
  <c r="E3003" i="2"/>
  <c r="F3003" i="2"/>
  <c r="D3004" i="2"/>
  <c r="E3004" i="2"/>
  <c r="F3004" i="2"/>
  <c r="D3005" i="2"/>
  <c r="C3005" i="2" s="1"/>
  <c r="E3005" i="2"/>
  <c r="F3005" i="2"/>
  <c r="D3006" i="2"/>
  <c r="C3006" i="2" s="1"/>
  <c r="E3006" i="2"/>
  <c r="F3006" i="2"/>
  <c r="D3007" i="2"/>
  <c r="E3007" i="2"/>
  <c r="F3007" i="2"/>
  <c r="C3007" i="2" s="1"/>
  <c r="D3008" i="2"/>
  <c r="E3008" i="2"/>
  <c r="F3008" i="2"/>
  <c r="D3009" i="2"/>
  <c r="C3009" i="2" s="1"/>
  <c r="E3009" i="2"/>
  <c r="F3009" i="2"/>
  <c r="D3010" i="2"/>
  <c r="E3010" i="2"/>
  <c r="F3010" i="2"/>
  <c r="D3011" i="2"/>
  <c r="E3011" i="2"/>
  <c r="F3011" i="2"/>
  <c r="D3012" i="2"/>
  <c r="E3012" i="2"/>
  <c r="F3012" i="2"/>
  <c r="D3013" i="2"/>
  <c r="C3013" i="2" s="1"/>
  <c r="E3013" i="2"/>
  <c r="F3013" i="2"/>
  <c r="D3014" i="2"/>
  <c r="C3014" i="2" s="1"/>
  <c r="E3014" i="2"/>
  <c r="F3014" i="2"/>
  <c r="D3015" i="2"/>
  <c r="E3015" i="2"/>
  <c r="F3015" i="2"/>
  <c r="D3016" i="2"/>
  <c r="E3016" i="2"/>
  <c r="F3016" i="2"/>
  <c r="D3017" i="2"/>
  <c r="E3017" i="2"/>
  <c r="F3017" i="2"/>
  <c r="D3018" i="2"/>
  <c r="E3018" i="2"/>
  <c r="F3018" i="2"/>
  <c r="D3019" i="2"/>
  <c r="E3019" i="2"/>
  <c r="F3019" i="2"/>
  <c r="D3020" i="2"/>
  <c r="E3020" i="2"/>
  <c r="F3020" i="2"/>
  <c r="D3021" i="2"/>
  <c r="C3021" i="2" s="1"/>
  <c r="E3021" i="2"/>
  <c r="F3021" i="2"/>
  <c r="D3022" i="2"/>
  <c r="C3022" i="2" s="1"/>
  <c r="E3022" i="2"/>
  <c r="F3022" i="2"/>
  <c r="D3023" i="2"/>
  <c r="E3023" i="2"/>
  <c r="F3023" i="2"/>
  <c r="D3024" i="2"/>
  <c r="E3024" i="2"/>
  <c r="F3024" i="2"/>
  <c r="D3025" i="2"/>
  <c r="E3025" i="2"/>
  <c r="F3025" i="2"/>
  <c r="D3026" i="2"/>
  <c r="E3026" i="2"/>
  <c r="C3026" i="2" s="1"/>
  <c r="F3026" i="2"/>
  <c r="D3027" i="2"/>
  <c r="E3027" i="2"/>
  <c r="F3027" i="2"/>
  <c r="D3028" i="2"/>
  <c r="E3028" i="2"/>
  <c r="F3028" i="2"/>
  <c r="D3029" i="2"/>
  <c r="C3029" i="2" s="1"/>
  <c r="E3029" i="2"/>
  <c r="F3029" i="2"/>
  <c r="D3030" i="2"/>
  <c r="C3030" i="2" s="1"/>
  <c r="E3030" i="2"/>
  <c r="F3030" i="2"/>
  <c r="D3031" i="2"/>
  <c r="E3031" i="2"/>
  <c r="F3031" i="2"/>
  <c r="D3032" i="2"/>
  <c r="E3032" i="2"/>
  <c r="F3032" i="2"/>
  <c r="D3033" i="2"/>
  <c r="E3033" i="2"/>
  <c r="F3033" i="2"/>
  <c r="D3034" i="2"/>
  <c r="E3034" i="2"/>
  <c r="F3034" i="2"/>
  <c r="D3035" i="2"/>
  <c r="E3035" i="2"/>
  <c r="F3035" i="2"/>
  <c r="D3036" i="2"/>
  <c r="E3036" i="2"/>
  <c r="F3036" i="2"/>
  <c r="D3037" i="2"/>
  <c r="C3037" i="2" s="1"/>
  <c r="E3037" i="2"/>
  <c r="F3037" i="2"/>
  <c r="D3038" i="2"/>
  <c r="C3038" i="2" s="1"/>
  <c r="E3038" i="2"/>
  <c r="F3038" i="2"/>
  <c r="D3039" i="2"/>
  <c r="E3039" i="2"/>
  <c r="F3039" i="2"/>
  <c r="C3039" i="2" s="1"/>
  <c r="D3040" i="2"/>
  <c r="E3040" i="2"/>
  <c r="F3040" i="2"/>
  <c r="D3041" i="2"/>
  <c r="E3041" i="2"/>
  <c r="F3041" i="2"/>
  <c r="D3042" i="2"/>
  <c r="E3042" i="2"/>
  <c r="F3042" i="2"/>
  <c r="D3043" i="2"/>
  <c r="E3043" i="2"/>
  <c r="F3043" i="2"/>
  <c r="D3044" i="2"/>
  <c r="E3044" i="2"/>
  <c r="F3044" i="2"/>
  <c r="D3045" i="2"/>
  <c r="C3045" i="2" s="1"/>
  <c r="E3045" i="2"/>
  <c r="F3045" i="2"/>
  <c r="D3046" i="2"/>
  <c r="C3046" i="2" s="1"/>
  <c r="E3046" i="2"/>
  <c r="F3046" i="2"/>
  <c r="D3047" i="2"/>
  <c r="E3047" i="2"/>
  <c r="F3047" i="2"/>
  <c r="D3048" i="2"/>
  <c r="E3048" i="2"/>
  <c r="F3048" i="2"/>
  <c r="D3049" i="2"/>
  <c r="E3049" i="2"/>
  <c r="F3049" i="2"/>
  <c r="D3050" i="2"/>
  <c r="E3050" i="2"/>
  <c r="C3050" i="2" s="1"/>
  <c r="F3050" i="2"/>
  <c r="D3051" i="2"/>
  <c r="E3051" i="2"/>
  <c r="F3051" i="2"/>
  <c r="D3052" i="2"/>
  <c r="E3052" i="2"/>
  <c r="F3052" i="2"/>
  <c r="D3053" i="2"/>
  <c r="C3053" i="2" s="1"/>
  <c r="E3053" i="2"/>
  <c r="F3053" i="2"/>
  <c r="D3054" i="2"/>
  <c r="C3054" i="2" s="1"/>
  <c r="E3054" i="2"/>
  <c r="F3054" i="2"/>
  <c r="D3055" i="2"/>
  <c r="E3055" i="2"/>
  <c r="F3055" i="2"/>
  <c r="D3056" i="2"/>
  <c r="E3056" i="2"/>
  <c r="F3056" i="2"/>
  <c r="D3057" i="2"/>
  <c r="C3057" i="2" s="1"/>
  <c r="E3057" i="2"/>
  <c r="F3057" i="2"/>
  <c r="D3058" i="2"/>
  <c r="E3058" i="2"/>
  <c r="C3058" i="2" s="1"/>
  <c r="F3058" i="2"/>
  <c r="D3059" i="2"/>
  <c r="E3059" i="2"/>
  <c r="F3059" i="2"/>
  <c r="D3060" i="2"/>
  <c r="E3060" i="2"/>
  <c r="F3060" i="2"/>
  <c r="D3061" i="2"/>
  <c r="C3061" i="2" s="1"/>
  <c r="E3061" i="2"/>
  <c r="F3061" i="2"/>
  <c r="D3062" i="2"/>
  <c r="C3062" i="2" s="1"/>
  <c r="E3062" i="2"/>
  <c r="F3062" i="2"/>
  <c r="D3063" i="2"/>
  <c r="E3063" i="2"/>
  <c r="F3063" i="2"/>
  <c r="D3064" i="2"/>
  <c r="E3064" i="2"/>
  <c r="F3064" i="2"/>
  <c r="D3065" i="2"/>
  <c r="E3065" i="2"/>
  <c r="F3065" i="2"/>
  <c r="D3066" i="2"/>
  <c r="E3066" i="2"/>
  <c r="C3066" i="2" s="1"/>
  <c r="F3066" i="2"/>
  <c r="D3067" i="2"/>
  <c r="E3067" i="2"/>
  <c r="F3067" i="2"/>
  <c r="D3068" i="2"/>
  <c r="E3068" i="2"/>
  <c r="F3068" i="2"/>
  <c r="D3069" i="2"/>
  <c r="C3069" i="2" s="1"/>
  <c r="E3069" i="2"/>
  <c r="F3069" i="2"/>
  <c r="D3070" i="2"/>
  <c r="C3070" i="2" s="1"/>
  <c r="E3070" i="2"/>
  <c r="F3070" i="2"/>
  <c r="D3071" i="2"/>
  <c r="E3071" i="2"/>
  <c r="F3071" i="2"/>
  <c r="D3072" i="2"/>
  <c r="E3072" i="2"/>
  <c r="F3072" i="2"/>
  <c r="D3073" i="2"/>
  <c r="E3073" i="2"/>
  <c r="F3073" i="2"/>
  <c r="D3074" i="2"/>
  <c r="E3074" i="2"/>
  <c r="F3074" i="2"/>
  <c r="D3075" i="2"/>
  <c r="E3075" i="2"/>
  <c r="F3075" i="2"/>
  <c r="D3076" i="2"/>
  <c r="E3076" i="2"/>
  <c r="F3076" i="2"/>
  <c r="D3077" i="2"/>
  <c r="C3077" i="2" s="1"/>
  <c r="E3077" i="2"/>
  <c r="F3077" i="2"/>
  <c r="D3078" i="2"/>
  <c r="C3078" i="2" s="1"/>
  <c r="E3078" i="2"/>
  <c r="F3078" i="2"/>
  <c r="D3079" i="2"/>
  <c r="E3079" i="2"/>
  <c r="F3079" i="2"/>
  <c r="D3080" i="2"/>
  <c r="E3080" i="2"/>
  <c r="F3080" i="2"/>
  <c r="D3081" i="2"/>
  <c r="C3081" i="2" s="1"/>
  <c r="E3081" i="2"/>
  <c r="F3081" i="2"/>
  <c r="D3082" i="2"/>
  <c r="E3082" i="2"/>
  <c r="C3082" i="2" s="1"/>
  <c r="F3082" i="2"/>
  <c r="D3083" i="2"/>
  <c r="E3083" i="2"/>
  <c r="F3083" i="2"/>
  <c r="D3084" i="2"/>
  <c r="E3084" i="2"/>
  <c r="F3084" i="2"/>
  <c r="D3085" i="2"/>
  <c r="C3085" i="2" s="1"/>
  <c r="E3085" i="2"/>
  <c r="F3085" i="2"/>
  <c r="D3086" i="2"/>
  <c r="C3086" i="2" s="1"/>
  <c r="E3086" i="2"/>
  <c r="F3086" i="2"/>
  <c r="D3087" i="2"/>
  <c r="E3087" i="2"/>
  <c r="F3087" i="2"/>
  <c r="D3088" i="2"/>
  <c r="E3088" i="2"/>
  <c r="F3088" i="2"/>
  <c r="D3089" i="2"/>
  <c r="E3089" i="2"/>
  <c r="F3089" i="2"/>
  <c r="D3090" i="2"/>
  <c r="E3090" i="2"/>
  <c r="F3090" i="2"/>
  <c r="D3091" i="2"/>
  <c r="E3091" i="2"/>
  <c r="F3091" i="2"/>
  <c r="D3092" i="2"/>
  <c r="E3092" i="2"/>
  <c r="F3092" i="2"/>
  <c r="D3093" i="2"/>
  <c r="C3093" i="2" s="1"/>
  <c r="E3093" i="2"/>
  <c r="F3093" i="2"/>
  <c r="D3094" i="2"/>
  <c r="C3094" i="2" s="1"/>
  <c r="E3094" i="2"/>
  <c r="F3094" i="2"/>
  <c r="D3095" i="2"/>
  <c r="E3095" i="2"/>
  <c r="F3095" i="2"/>
  <c r="C3095" i="2" s="1"/>
  <c r="D3096" i="2"/>
  <c r="E3096" i="2"/>
  <c r="F3096" i="2"/>
  <c r="D3097" i="2"/>
  <c r="E3097" i="2"/>
  <c r="F3097" i="2"/>
  <c r="D3098" i="2"/>
  <c r="E3098" i="2"/>
  <c r="C3098" i="2" s="1"/>
  <c r="F3098" i="2"/>
  <c r="D3099" i="2"/>
  <c r="E3099" i="2"/>
  <c r="F3099" i="2"/>
  <c r="D3100" i="2"/>
  <c r="E3100" i="2"/>
  <c r="F3100" i="2"/>
  <c r="D3101" i="2"/>
  <c r="C3101" i="2" s="1"/>
  <c r="E3101" i="2"/>
  <c r="F3101" i="2"/>
  <c r="D3102" i="2"/>
  <c r="C3102" i="2" s="1"/>
  <c r="E3102" i="2"/>
  <c r="F3102" i="2"/>
  <c r="D3103" i="2"/>
  <c r="E3103" i="2"/>
  <c r="F3103" i="2"/>
  <c r="D3104" i="2"/>
  <c r="E3104" i="2"/>
  <c r="F3104" i="2"/>
  <c r="D3105" i="2"/>
  <c r="E3105" i="2"/>
  <c r="F3105" i="2"/>
  <c r="D3106" i="2"/>
  <c r="E3106" i="2"/>
  <c r="F3106" i="2"/>
  <c r="D3107" i="2"/>
  <c r="E3107" i="2"/>
  <c r="F3107" i="2"/>
  <c r="D3108" i="2"/>
  <c r="E3108" i="2"/>
  <c r="F3108" i="2"/>
  <c r="D3109" i="2"/>
  <c r="C3109" i="2" s="1"/>
  <c r="E3109" i="2"/>
  <c r="F3109" i="2"/>
  <c r="D3110" i="2"/>
  <c r="C3110" i="2" s="1"/>
  <c r="E3110" i="2"/>
  <c r="F3110" i="2"/>
  <c r="D3111" i="2"/>
  <c r="E3111" i="2"/>
  <c r="F3111" i="2"/>
  <c r="D3112" i="2"/>
  <c r="E3112" i="2"/>
  <c r="F3112" i="2"/>
  <c r="D3113" i="2"/>
  <c r="E3113" i="2"/>
  <c r="F3113" i="2"/>
  <c r="D3114" i="2"/>
  <c r="E3114" i="2"/>
  <c r="C3114" i="2" s="1"/>
  <c r="F3114" i="2"/>
  <c r="D3115" i="2"/>
  <c r="E3115" i="2"/>
  <c r="F3115" i="2"/>
  <c r="D3116" i="2"/>
  <c r="E3116" i="2"/>
  <c r="F3116" i="2"/>
  <c r="D3117" i="2"/>
  <c r="C3117" i="2" s="1"/>
  <c r="E3117" i="2"/>
  <c r="F3117" i="2"/>
  <c r="D3118" i="2"/>
  <c r="C3118" i="2" s="1"/>
  <c r="E3118" i="2"/>
  <c r="F3118" i="2"/>
  <c r="D3119" i="2"/>
  <c r="E3119" i="2"/>
  <c r="F3119" i="2"/>
  <c r="D3120" i="2"/>
  <c r="E3120" i="2"/>
  <c r="F3120" i="2"/>
  <c r="D3121" i="2"/>
  <c r="E3121" i="2"/>
  <c r="F3121" i="2"/>
  <c r="D3122" i="2"/>
  <c r="E3122" i="2"/>
  <c r="F3122" i="2"/>
  <c r="D3123" i="2"/>
  <c r="E3123" i="2"/>
  <c r="F3123" i="2"/>
  <c r="D3124" i="2"/>
  <c r="E3124" i="2"/>
  <c r="F3124" i="2"/>
  <c r="D3125" i="2"/>
  <c r="C3125" i="2" s="1"/>
  <c r="E3125" i="2"/>
  <c r="F3125" i="2"/>
  <c r="D3126" i="2"/>
  <c r="C3126" i="2" s="1"/>
  <c r="E3126" i="2"/>
  <c r="F3126" i="2"/>
  <c r="D3127" i="2"/>
  <c r="E3127" i="2"/>
  <c r="F3127" i="2"/>
  <c r="D3128" i="2"/>
  <c r="E3128" i="2"/>
  <c r="F3128" i="2"/>
  <c r="D3129" i="2"/>
  <c r="E3129" i="2"/>
  <c r="F3129" i="2"/>
  <c r="D3130" i="2"/>
  <c r="E3130" i="2"/>
  <c r="C3130" i="2" s="1"/>
  <c r="F3130" i="2"/>
  <c r="D3131" i="2"/>
  <c r="E3131" i="2"/>
  <c r="F3131" i="2"/>
  <c r="D3132" i="2"/>
  <c r="E3132" i="2"/>
  <c r="F3132" i="2"/>
  <c r="D3133" i="2"/>
  <c r="C3133" i="2" s="1"/>
  <c r="E3133" i="2"/>
  <c r="F3133" i="2"/>
  <c r="D3134" i="2"/>
  <c r="C3134" i="2" s="1"/>
  <c r="E3134" i="2"/>
  <c r="F3134" i="2"/>
  <c r="D3135" i="2"/>
  <c r="E3135" i="2"/>
  <c r="F3135" i="2"/>
  <c r="D3136" i="2"/>
  <c r="E3136" i="2"/>
  <c r="F3136" i="2"/>
  <c r="D3137" i="2"/>
  <c r="E3137" i="2"/>
  <c r="F3137" i="2"/>
  <c r="D3138" i="2"/>
  <c r="E3138" i="2"/>
  <c r="F3138" i="2"/>
  <c r="D3139" i="2"/>
  <c r="E3139" i="2"/>
  <c r="F3139" i="2"/>
  <c r="D3140" i="2"/>
  <c r="E3140" i="2"/>
  <c r="F3140" i="2"/>
  <c r="D3141" i="2"/>
  <c r="C3141" i="2" s="1"/>
  <c r="E3141" i="2"/>
  <c r="F3141" i="2"/>
  <c r="D3142" i="2"/>
  <c r="C3142" i="2" s="1"/>
  <c r="E3142" i="2"/>
  <c r="F3142" i="2"/>
  <c r="D3143" i="2"/>
  <c r="E3143" i="2"/>
  <c r="F3143" i="2"/>
  <c r="D3144" i="2"/>
  <c r="E3144" i="2"/>
  <c r="F3144" i="2"/>
  <c r="D3145" i="2"/>
  <c r="E3145" i="2"/>
  <c r="F3145" i="2"/>
  <c r="D3146" i="2"/>
  <c r="E3146" i="2"/>
  <c r="F3146" i="2"/>
  <c r="D3147" i="2"/>
  <c r="E3147" i="2"/>
  <c r="F3147" i="2"/>
  <c r="D3148" i="2"/>
  <c r="E3148" i="2"/>
  <c r="F3148" i="2"/>
  <c r="D3149" i="2"/>
  <c r="C3149" i="2" s="1"/>
  <c r="E3149" i="2"/>
  <c r="F3149" i="2"/>
  <c r="D3150" i="2"/>
  <c r="C3150" i="2" s="1"/>
  <c r="E3150" i="2"/>
  <c r="F3150" i="2"/>
  <c r="D3151" i="2"/>
  <c r="E3151" i="2"/>
  <c r="F3151" i="2"/>
  <c r="D3152" i="2"/>
  <c r="E3152" i="2"/>
  <c r="F3152" i="2"/>
  <c r="D3153" i="2"/>
  <c r="E3153" i="2"/>
  <c r="F3153" i="2"/>
  <c r="D3154" i="2"/>
  <c r="E3154" i="2"/>
  <c r="C3154" i="2" s="1"/>
  <c r="F3154" i="2"/>
  <c r="D3155" i="2"/>
  <c r="E3155" i="2"/>
  <c r="F3155" i="2"/>
  <c r="D3156" i="2"/>
  <c r="E3156" i="2"/>
  <c r="F3156" i="2"/>
  <c r="D3157" i="2"/>
  <c r="C3157" i="2" s="1"/>
  <c r="E3157" i="2"/>
  <c r="F3157" i="2"/>
  <c r="D3158" i="2"/>
  <c r="C3158" i="2" s="1"/>
  <c r="E3158" i="2"/>
  <c r="F3158" i="2"/>
  <c r="D3159" i="2"/>
  <c r="E3159" i="2"/>
  <c r="F3159" i="2"/>
  <c r="D3160" i="2"/>
  <c r="E3160" i="2"/>
  <c r="F3160" i="2"/>
  <c r="D3161" i="2"/>
  <c r="E3161" i="2"/>
  <c r="F3161" i="2"/>
  <c r="D3162" i="2"/>
  <c r="E3162" i="2"/>
  <c r="F3162" i="2"/>
  <c r="D3163" i="2"/>
  <c r="C3163" i="2" s="1"/>
  <c r="E3163" i="2"/>
  <c r="F3163" i="2"/>
  <c r="D3164" i="2"/>
  <c r="E3164" i="2"/>
  <c r="F3164" i="2"/>
  <c r="D3165" i="2"/>
  <c r="C3165" i="2" s="1"/>
  <c r="E3165" i="2"/>
  <c r="F3165" i="2"/>
  <c r="D3166" i="2"/>
  <c r="C3166" i="2" s="1"/>
  <c r="E3166" i="2"/>
  <c r="F3166" i="2"/>
  <c r="D3167" i="2"/>
  <c r="E3167" i="2"/>
  <c r="F3167" i="2"/>
  <c r="C3167" i="2" s="1"/>
  <c r="D3168" i="2"/>
  <c r="E3168" i="2"/>
  <c r="F3168" i="2"/>
  <c r="D3169" i="2"/>
  <c r="E3169" i="2"/>
  <c r="F3169" i="2"/>
  <c r="D3170" i="2"/>
  <c r="E3170" i="2"/>
  <c r="F3170" i="2"/>
  <c r="D3171" i="2"/>
  <c r="E3171" i="2"/>
  <c r="F3171" i="2"/>
  <c r="D3172" i="2"/>
  <c r="E3172" i="2"/>
  <c r="F3172" i="2"/>
  <c r="D3173" i="2"/>
  <c r="C3173" i="2" s="1"/>
  <c r="E3173" i="2"/>
  <c r="F3173" i="2"/>
  <c r="D3174" i="2"/>
  <c r="C3174" i="2" s="1"/>
  <c r="E3174" i="2"/>
  <c r="F3174" i="2"/>
  <c r="D3175" i="2"/>
  <c r="E3175" i="2"/>
  <c r="F3175" i="2"/>
  <c r="D3176" i="2"/>
  <c r="E3176" i="2"/>
  <c r="F3176" i="2"/>
  <c r="D3177" i="2"/>
  <c r="E3177" i="2"/>
  <c r="F3177" i="2"/>
  <c r="D3178" i="2"/>
  <c r="E3178" i="2"/>
  <c r="F3178" i="2"/>
  <c r="D3179" i="2"/>
  <c r="E3179" i="2"/>
  <c r="F3179" i="2"/>
  <c r="D3180" i="2"/>
  <c r="E3180" i="2"/>
  <c r="F3180" i="2"/>
  <c r="D3181" i="2"/>
  <c r="C3181" i="2" s="1"/>
  <c r="E3181" i="2"/>
  <c r="F3181" i="2"/>
  <c r="D3182" i="2"/>
  <c r="C3182" i="2" s="1"/>
  <c r="E3182" i="2"/>
  <c r="F3182" i="2"/>
  <c r="D3183" i="2"/>
  <c r="E3183" i="2"/>
  <c r="F3183" i="2"/>
  <c r="D3184" i="2"/>
  <c r="E3184" i="2"/>
  <c r="F3184" i="2"/>
  <c r="D3185" i="2"/>
  <c r="E3185" i="2"/>
  <c r="F3185" i="2"/>
  <c r="D3186" i="2"/>
  <c r="E3186" i="2"/>
  <c r="C3186" i="2" s="1"/>
  <c r="F3186" i="2"/>
  <c r="D3187" i="2"/>
  <c r="E3187" i="2"/>
  <c r="F3187" i="2"/>
  <c r="D3188" i="2"/>
  <c r="E3188" i="2"/>
  <c r="F3188" i="2"/>
  <c r="D3189" i="2"/>
  <c r="C3189" i="2" s="1"/>
  <c r="E3189" i="2"/>
  <c r="F3189" i="2"/>
  <c r="D3190" i="2"/>
  <c r="C3190" i="2" s="1"/>
  <c r="E3190" i="2"/>
  <c r="F3190" i="2"/>
  <c r="D3191" i="2"/>
  <c r="E3191" i="2"/>
  <c r="F3191" i="2"/>
  <c r="D3192" i="2"/>
  <c r="E3192" i="2"/>
  <c r="F3192" i="2"/>
  <c r="D3193" i="2"/>
  <c r="E3193" i="2"/>
  <c r="F3193" i="2"/>
  <c r="D3194" i="2"/>
  <c r="E3194" i="2"/>
  <c r="F3194" i="2"/>
  <c r="D3195" i="2"/>
  <c r="E3195" i="2"/>
  <c r="F3195" i="2"/>
  <c r="D3196" i="2"/>
  <c r="E3196" i="2"/>
  <c r="F3196" i="2"/>
  <c r="D3197" i="2"/>
  <c r="C3197" i="2" s="1"/>
  <c r="E3197" i="2"/>
  <c r="F3197" i="2"/>
  <c r="D3198" i="2"/>
  <c r="C3198" i="2" s="1"/>
  <c r="E3198" i="2"/>
  <c r="F3198" i="2"/>
  <c r="D3199" i="2"/>
  <c r="E3199" i="2"/>
  <c r="F3199" i="2"/>
  <c r="D3200" i="2"/>
  <c r="E3200" i="2"/>
  <c r="F3200" i="2"/>
  <c r="D3201" i="2"/>
  <c r="E3201" i="2"/>
  <c r="F3201" i="2"/>
  <c r="D3202" i="2"/>
  <c r="E3202" i="2"/>
  <c r="F3202" i="2"/>
  <c r="D3203" i="2"/>
  <c r="E3203" i="2"/>
  <c r="F3203" i="2"/>
  <c r="D3204" i="2"/>
  <c r="E3204" i="2"/>
  <c r="F3204" i="2"/>
  <c r="D3205" i="2"/>
  <c r="C3205" i="2" s="1"/>
  <c r="E3205" i="2"/>
  <c r="F3205" i="2"/>
  <c r="D3206" i="2"/>
  <c r="C3206" i="2" s="1"/>
  <c r="E3206" i="2"/>
  <c r="F3206" i="2"/>
  <c r="D3207" i="2"/>
  <c r="E3207" i="2"/>
  <c r="F3207" i="2"/>
  <c r="D3208" i="2"/>
  <c r="E3208" i="2"/>
  <c r="F3208" i="2"/>
  <c r="D3209" i="2"/>
  <c r="E3209" i="2"/>
  <c r="F3209" i="2"/>
  <c r="D3210" i="2"/>
  <c r="E3210" i="2"/>
  <c r="C3210" i="2" s="1"/>
  <c r="F3210" i="2"/>
  <c r="D3211" i="2"/>
  <c r="E3211" i="2"/>
  <c r="F3211" i="2"/>
  <c r="D3212" i="2"/>
  <c r="E3212" i="2"/>
  <c r="F3212" i="2"/>
  <c r="D3213" i="2"/>
  <c r="C3213" i="2" s="1"/>
  <c r="E3213" i="2"/>
  <c r="F3213" i="2"/>
  <c r="D3214" i="2"/>
  <c r="C3214" i="2" s="1"/>
  <c r="E3214" i="2"/>
  <c r="F3214" i="2"/>
  <c r="D3215" i="2"/>
  <c r="E3215" i="2"/>
  <c r="F3215" i="2"/>
  <c r="D3216" i="2"/>
  <c r="E3216" i="2"/>
  <c r="F3216" i="2"/>
  <c r="D3217" i="2"/>
  <c r="E3217" i="2"/>
  <c r="F3217" i="2"/>
  <c r="D3218" i="2"/>
  <c r="E3218" i="2"/>
  <c r="F3218" i="2"/>
  <c r="D3219" i="2"/>
  <c r="C3219" i="2" s="1"/>
  <c r="E3219" i="2"/>
  <c r="F3219" i="2"/>
  <c r="D3220" i="2"/>
  <c r="E3220" i="2"/>
  <c r="F3220" i="2"/>
  <c r="D3221" i="2"/>
  <c r="C3221" i="2" s="1"/>
  <c r="E3221" i="2"/>
  <c r="F3221" i="2"/>
  <c r="D3222" i="2"/>
  <c r="C3222" i="2" s="1"/>
  <c r="E3222" i="2"/>
  <c r="F3222" i="2"/>
  <c r="D3223" i="2"/>
  <c r="E3223" i="2"/>
  <c r="F3223" i="2"/>
  <c r="D3224" i="2"/>
  <c r="E3224" i="2"/>
  <c r="F3224" i="2"/>
  <c r="D3225" i="2"/>
  <c r="E3225" i="2"/>
  <c r="F3225" i="2"/>
  <c r="D3226" i="2"/>
  <c r="E3226" i="2"/>
  <c r="C3226" i="2" s="1"/>
  <c r="F3226" i="2"/>
  <c r="D3227" i="2"/>
  <c r="E3227" i="2"/>
  <c r="F3227" i="2"/>
  <c r="D3228" i="2"/>
  <c r="E3228" i="2"/>
  <c r="F3228" i="2"/>
  <c r="D3229" i="2"/>
  <c r="C3229" i="2" s="1"/>
  <c r="E3229" i="2"/>
  <c r="F3229" i="2"/>
  <c r="D3230" i="2"/>
  <c r="C3230" i="2" s="1"/>
  <c r="E3230" i="2"/>
  <c r="F3230" i="2"/>
  <c r="D3231" i="2"/>
  <c r="E3231" i="2"/>
  <c r="F3231" i="2"/>
  <c r="D3232" i="2"/>
  <c r="E3232" i="2"/>
  <c r="F3232" i="2"/>
  <c r="D3233" i="2"/>
  <c r="E3233" i="2"/>
  <c r="F3233" i="2"/>
  <c r="D3234" i="2"/>
  <c r="E3234" i="2"/>
  <c r="F3234" i="2"/>
  <c r="D3235" i="2"/>
  <c r="E3235" i="2"/>
  <c r="F3235" i="2"/>
  <c r="D3236" i="2"/>
  <c r="E3236" i="2"/>
  <c r="F3236" i="2"/>
  <c r="D3237" i="2"/>
  <c r="C3237" i="2" s="1"/>
  <c r="E3237" i="2"/>
  <c r="F3237" i="2"/>
  <c r="D3238" i="2"/>
  <c r="C3238" i="2" s="1"/>
  <c r="E3238" i="2"/>
  <c r="F3238" i="2"/>
  <c r="D3239" i="2"/>
  <c r="E3239" i="2"/>
  <c r="F3239" i="2"/>
  <c r="D3240" i="2"/>
  <c r="E3240" i="2"/>
  <c r="F3240" i="2"/>
  <c r="D3241" i="2"/>
  <c r="E3241" i="2"/>
  <c r="F3241" i="2"/>
  <c r="D3242" i="2"/>
  <c r="E3242" i="2"/>
  <c r="C3242" i="2" s="1"/>
  <c r="F3242" i="2"/>
  <c r="D3243" i="2"/>
  <c r="E3243" i="2"/>
  <c r="F3243" i="2"/>
  <c r="D3244" i="2"/>
  <c r="E3244" i="2"/>
  <c r="F3244" i="2"/>
  <c r="D3245" i="2"/>
  <c r="C3245" i="2" s="1"/>
  <c r="E3245" i="2"/>
  <c r="F3245" i="2"/>
  <c r="D3246" i="2"/>
  <c r="C3246" i="2" s="1"/>
  <c r="E3246" i="2"/>
  <c r="F3246" i="2"/>
  <c r="D3247" i="2"/>
  <c r="E3247" i="2"/>
  <c r="F3247" i="2"/>
  <c r="D3248" i="2"/>
  <c r="E3248" i="2"/>
  <c r="F3248" i="2"/>
  <c r="D3249" i="2"/>
  <c r="E3249" i="2"/>
  <c r="F3249" i="2"/>
  <c r="D3250" i="2"/>
  <c r="E3250" i="2"/>
  <c r="F3250" i="2"/>
  <c r="D3251" i="2"/>
  <c r="E3251" i="2"/>
  <c r="F3251" i="2"/>
  <c r="D3252" i="2"/>
  <c r="E3252" i="2"/>
  <c r="F3252" i="2"/>
  <c r="D3253" i="2"/>
  <c r="C3253" i="2" s="1"/>
  <c r="E3253" i="2"/>
  <c r="F3253" i="2"/>
  <c r="D3254" i="2"/>
  <c r="C3254" i="2" s="1"/>
  <c r="E3254" i="2"/>
  <c r="F3254" i="2"/>
  <c r="D3255" i="2"/>
  <c r="E3255" i="2"/>
  <c r="F3255" i="2"/>
  <c r="D3256" i="2"/>
  <c r="E3256" i="2"/>
  <c r="F3256" i="2"/>
  <c r="D3257" i="2"/>
  <c r="E3257" i="2"/>
  <c r="F3257" i="2"/>
  <c r="D3258" i="2"/>
  <c r="E3258" i="2"/>
  <c r="C3258" i="2" s="1"/>
  <c r="F3258" i="2"/>
  <c r="D3259" i="2"/>
  <c r="E3259" i="2"/>
  <c r="F3259" i="2"/>
  <c r="D3260" i="2"/>
  <c r="E3260" i="2"/>
  <c r="F3260" i="2"/>
  <c r="D3261" i="2"/>
  <c r="C3261" i="2" s="1"/>
  <c r="E3261" i="2"/>
  <c r="F3261" i="2"/>
  <c r="D3262" i="2"/>
  <c r="C3262" i="2" s="1"/>
  <c r="E3262" i="2"/>
  <c r="F3262" i="2"/>
  <c r="D3263" i="2"/>
  <c r="E3263" i="2"/>
  <c r="F3263" i="2"/>
  <c r="D3264" i="2"/>
  <c r="E3264" i="2"/>
  <c r="F3264" i="2"/>
  <c r="D3265" i="2"/>
  <c r="E3265" i="2"/>
  <c r="F3265" i="2"/>
  <c r="D3266" i="2"/>
  <c r="E3266" i="2"/>
  <c r="F3266" i="2"/>
  <c r="D3267" i="2"/>
  <c r="E3267" i="2"/>
  <c r="F3267" i="2"/>
  <c r="D3268" i="2"/>
  <c r="E3268" i="2"/>
  <c r="F3268" i="2"/>
  <c r="D3269" i="2"/>
  <c r="C3269" i="2" s="1"/>
  <c r="E3269" i="2"/>
  <c r="F3269" i="2"/>
  <c r="D3270" i="2"/>
  <c r="C3270" i="2" s="1"/>
  <c r="E3270" i="2"/>
  <c r="F3270" i="2"/>
  <c r="D3271" i="2"/>
  <c r="E3271" i="2"/>
  <c r="F3271" i="2"/>
  <c r="D3272" i="2"/>
  <c r="E3272" i="2"/>
  <c r="F3272" i="2"/>
  <c r="D3273" i="2"/>
  <c r="E3273" i="2"/>
  <c r="F3273" i="2"/>
  <c r="D3274" i="2"/>
  <c r="E3274" i="2"/>
  <c r="F3274" i="2"/>
  <c r="D3275" i="2"/>
  <c r="C3275" i="2" s="1"/>
  <c r="E3275" i="2"/>
  <c r="F3275" i="2"/>
  <c r="D3276" i="2"/>
  <c r="E3276" i="2"/>
  <c r="F3276" i="2"/>
  <c r="D3277" i="2"/>
  <c r="C3277" i="2" s="1"/>
  <c r="E3277" i="2"/>
  <c r="F3277" i="2"/>
  <c r="D3278" i="2"/>
  <c r="C3278" i="2" s="1"/>
  <c r="E3278" i="2"/>
  <c r="F3278" i="2"/>
  <c r="D3279" i="2"/>
  <c r="E3279" i="2"/>
  <c r="F3279" i="2"/>
  <c r="D3280" i="2"/>
  <c r="E3280" i="2"/>
  <c r="F3280" i="2"/>
  <c r="D3281" i="2"/>
  <c r="E3281" i="2"/>
  <c r="F3281" i="2"/>
  <c r="D3282" i="2"/>
  <c r="E3282" i="2"/>
  <c r="C3282" i="2" s="1"/>
  <c r="F3282" i="2"/>
  <c r="D3283" i="2"/>
  <c r="E3283" i="2"/>
  <c r="F3283" i="2"/>
  <c r="D3284" i="2"/>
  <c r="E3284" i="2"/>
  <c r="F3284" i="2"/>
  <c r="D3285" i="2"/>
  <c r="C3285" i="2" s="1"/>
  <c r="E3285" i="2"/>
  <c r="F3285" i="2"/>
  <c r="D3286" i="2"/>
  <c r="C3286" i="2" s="1"/>
  <c r="E3286" i="2"/>
  <c r="F3286" i="2"/>
  <c r="D3287" i="2"/>
  <c r="E3287" i="2"/>
  <c r="F3287" i="2"/>
  <c r="D3288" i="2"/>
  <c r="E3288" i="2"/>
  <c r="F3288" i="2"/>
  <c r="D3289" i="2"/>
  <c r="E3289" i="2"/>
  <c r="F3289" i="2"/>
  <c r="D3290" i="2"/>
  <c r="E3290" i="2"/>
  <c r="F3290" i="2"/>
  <c r="D3291" i="2"/>
  <c r="E3291" i="2"/>
  <c r="F3291" i="2"/>
  <c r="D3292" i="2"/>
  <c r="E3292" i="2"/>
  <c r="F3292" i="2"/>
  <c r="D3293" i="2"/>
  <c r="C3293" i="2" s="1"/>
  <c r="E3293" i="2"/>
  <c r="F3293" i="2"/>
  <c r="D3294" i="2"/>
  <c r="C3294" i="2" s="1"/>
  <c r="E3294" i="2"/>
  <c r="F3294" i="2"/>
  <c r="D3295" i="2"/>
  <c r="E3295" i="2"/>
  <c r="F3295" i="2"/>
  <c r="D3296" i="2"/>
  <c r="E3296" i="2"/>
  <c r="F3296" i="2"/>
  <c r="D3297" i="2"/>
  <c r="E3297" i="2"/>
  <c r="F3297" i="2"/>
  <c r="D3298" i="2"/>
  <c r="E3298" i="2"/>
  <c r="F3298" i="2"/>
  <c r="D3299" i="2"/>
  <c r="E3299" i="2"/>
  <c r="F3299" i="2"/>
  <c r="D3300" i="2"/>
  <c r="E3300" i="2"/>
  <c r="F3300" i="2"/>
  <c r="D3301" i="2"/>
  <c r="C3301" i="2" s="1"/>
  <c r="E3301" i="2"/>
  <c r="F3301" i="2"/>
  <c r="D3302" i="2"/>
  <c r="C3302" i="2" s="1"/>
  <c r="E3302" i="2"/>
  <c r="F3302" i="2"/>
  <c r="D3303" i="2"/>
  <c r="E3303" i="2"/>
  <c r="F3303" i="2"/>
  <c r="D3304" i="2"/>
  <c r="E3304" i="2"/>
  <c r="F3304" i="2"/>
  <c r="D3305" i="2"/>
  <c r="C3305" i="2" s="1"/>
  <c r="E3305" i="2"/>
  <c r="F3305" i="2"/>
  <c r="D3306" i="2"/>
  <c r="E3306" i="2"/>
  <c r="F3306" i="2"/>
  <c r="D3307" i="2"/>
  <c r="E3307" i="2"/>
  <c r="F3307" i="2"/>
  <c r="D3308" i="2"/>
  <c r="E3308" i="2"/>
  <c r="F3308" i="2"/>
  <c r="D3309" i="2"/>
  <c r="C3309" i="2" s="1"/>
  <c r="E3309" i="2"/>
  <c r="F3309" i="2"/>
  <c r="D3310" i="2"/>
  <c r="C3310" i="2" s="1"/>
  <c r="E3310" i="2"/>
  <c r="F3310" i="2"/>
  <c r="D3311" i="2"/>
  <c r="E3311" i="2"/>
  <c r="F3311" i="2"/>
  <c r="D3312" i="2"/>
  <c r="E3312" i="2"/>
  <c r="F3312" i="2"/>
  <c r="D3313" i="2"/>
  <c r="E3313" i="2"/>
  <c r="F3313" i="2"/>
  <c r="D3314" i="2"/>
  <c r="E3314" i="2"/>
  <c r="C3314" i="2" s="1"/>
  <c r="F3314" i="2"/>
  <c r="D3315" i="2"/>
  <c r="E3315" i="2"/>
  <c r="F3315" i="2"/>
  <c r="D3316" i="2"/>
  <c r="E3316" i="2"/>
  <c r="F3316" i="2"/>
  <c r="D3317" i="2"/>
  <c r="C3317" i="2" s="1"/>
  <c r="E3317" i="2"/>
  <c r="F3317" i="2"/>
  <c r="D3318" i="2"/>
  <c r="C3318" i="2" s="1"/>
  <c r="E3318" i="2"/>
  <c r="F3318" i="2"/>
  <c r="D3319" i="2"/>
  <c r="E3319" i="2"/>
  <c r="F3319" i="2"/>
  <c r="D3320" i="2"/>
  <c r="E3320" i="2"/>
  <c r="F3320" i="2"/>
  <c r="D3321" i="2"/>
  <c r="E3321" i="2"/>
  <c r="F3321" i="2"/>
  <c r="D3322" i="2"/>
  <c r="E3322" i="2"/>
  <c r="F3322" i="2"/>
  <c r="D3323" i="2"/>
  <c r="E3323" i="2"/>
  <c r="F3323" i="2"/>
  <c r="D3324" i="2"/>
  <c r="E3324" i="2"/>
  <c r="F3324" i="2"/>
  <c r="D3325" i="2"/>
  <c r="C3325" i="2" s="1"/>
  <c r="E3325" i="2"/>
  <c r="F3325" i="2"/>
  <c r="D3326" i="2"/>
  <c r="C3326" i="2" s="1"/>
  <c r="E3326" i="2"/>
  <c r="F3326" i="2"/>
  <c r="D3327" i="2"/>
  <c r="E3327" i="2"/>
  <c r="F3327" i="2"/>
  <c r="D3328" i="2"/>
  <c r="E3328" i="2"/>
  <c r="F3328" i="2"/>
  <c r="D3329" i="2"/>
  <c r="E3329" i="2"/>
  <c r="F3329" i="2"/>
  <c r="D3330" i="2"/>
  <c r="E3330" i="2"/>
  <c r="F3330" i="2"/>
  <c r="D3331" i="2"/>
  <c r="E3331" i="2"/>
  <c r="F3331" i="2"/>
  <c r="D3332" i="2"/>
  <c r="E3332" i="2"/>
  <c r="F3332" i="2"/>
  <c r="D3333" i="2"/>
  <c r="C3333" i="2" s="1"/>
  <c r="E3333" i="2"/>
  <c r="F3333" i="2"/>
  <c r="D3334" i="2"/>
  <c r="C3334" i="2" s="1"/>
  <c r="E3334" i="2"/>
  <c r="F3334" i="2"/>
  <c r="D3335" i="2"/>
  <c r="E3335" i="2"/>
  <c r="F3335" i="2"/>
  <c r="C3335" i="2" s="1"/>
  <c r="D3336" i="2"/>
  <c r="E3336" i="2"/>
  <c r="F3336" i="2"/>
  <c r="D3337" i="2"/>
  <c r="E3337" i="2"/>
  <c r="F3337" i="2"/>
  <c r="D3338" i="2"/>
  <c r="E3338" i="2"/>
  <c r="C3338" i="2" s="1"/>
  <c r="F3338" i="2"/>
  <c r="D3339" i="2"/>
  <c r="E3339" i="2"/>
  <c r="F3339" i="2"/>
  <c r="D3340" i="2"/>
  <c r="E3340" i="2"/>
  <c r="F3340" i="2"/>
  <c r="D3341" i="2"/>
  <c r="C3341" i="2" s="1"/>
  <c r="E3341" i="2"/>
  <c r="F3341" i="2"/>
  <c r="D3342" i="2"/>
  <c r="C3342" i="2" s="1"/>
  <c r="E3342" i="2"/>
  <c r="F3342" i="2"/>
  <c r="D3343" i="2"/>
  <c r="E3343" i="2"/>
  <c r="F3343" i="2"/>
  <c r="D3344" i="2"/>
  <c r="C3344" i="2" s="1"/>
  <c r="E3344" i="2"/>
  <c r="F3344" i="2"/>
  <c r="D3345" i="2"/>
  <c r="E3345" i="2"/>
  <c r="F3345" i="2"/>
  <c r="D3346" i="2"/>
  <c r="E3346" i="2"/>
  <c r="F3346" i="2"/>
  <c r="D3347" i="2"/>
  <c r="E3347" i="2"/>
  <c r="C3347" i="2" s="1"/>
  <c r="F3347" i="2"/>
  <c r="D3348" i="2"/>
  <c r="E3348" i="2"/>
  <c r="F3348" i="2"/>
  <c r="D3349" i="2"/>
  <c r="C3349" i="2" s="1"/>
  <c r="E3349" i="2"/>
  <c r="F3349" i="2"/>
  <c r="D3350" i="2"/>
  <c r="C3350" i="2" s="1"/>
  <c r="E3350" i="2"/>
  <c r="F3350" i="2"/>
  <c r="D3351" i="2"/>
  <c r="E3351" i="2"/>
  <c r="F3351" i="2"/>
  <c r="D3352" i="2"/>
  <c r="E3352" i="2"/>
  <c r="F3352" i="2"/>
  <c r="D3353" i="2"/>
  <c r="E3353" i="2"/>
  <c r="F3353" i="2"/>
  <c r="D3354" i="2"/>
  <c r="E3354" i="2"/>
  <c r="C3354" i="2" s="1"/>
  <c r="F3354" i="2"/>
  <c r="D3355" i="2"/>
  <c r="E3355" i="2"/>
  <c r="F3355" i="2"/>
  <c r="D3356" i="2"/>
  <c r="E3356" i="2"/>
  <c r="F3356" i="2"/>
  <c r="D3357" i="2"/>
  <c r="C3357" i="2" s="1"/>
  <c r="E3357" i="2"/>
  <c r="F3357" i="2"/>
  <c r="D3358" i="2"/>
  <c r="C3358" i="2" s="1"/>
  <c r="E3358" i="2"/>
  <c r="F3358" i="2"/>
  <c r="D3359" i="2"/>
  <c r="E3359" i="2"/>
  <c r="F3359" i="2"/>
  <c r="D3360" i="2"/>
  <c r="E3360" i="2"/>
  <c r="F3360" i="2"/>
  <c r="D3361" i="2"/>
  <c r="E3361" i="2"/>
  <c r="F3361" i="2"/>
  <c r="D3362" i="2"/>
  <c r="E3362" i="2"/>
  <c r="F3362" i="2"/>
  <c r="D3363" i="2"/>
  <c r="E3363" i="2"/>
  <c r="F3363" i="2"/>
  <c r="D3364" i="2"/>
  <c r="E3364" i="2"/>
  <c r="F3364" i="2"/>
  <c r="D3365" i="2"/>
  <c r="C3365" i="2" s="1"/>
  <c r="E3365" i="2"/>
  <c r="F3365" i="2"/>
  <c r="D3366" i="2"/>
  <c r="C3366" i="2" s="1"/>
  <c r="E3366" i="2"/>
  <c r="F3366" i="2"/>
  <c r="D3367" i="2"/>
  <c r="E3367" i="2"/>
  <c r="F3367" i="2"/>
  <c r="D3368" i="2"/>
  <c r="E3368" i="2"/>
  <c r="F3368" i="2"/>
  <c r="D3369" i="2"/>
  <c r="C3369" i="2" s="1"/>
  <c r="E3369" i="2"/>
  <c r="F3369" i="2"/>
  <c r="D3370" i="2"/>
  <c r="E3370" i="2"/>
  <c r="C3370" i="2" s="1"/>
  <c r="F3370" i="2"/>
  <c r="D3371" i="2"/>
  <c r="E3371" i="2"/>
  <c r="F3371" i="2"/>
  <c r="D3372" i="2"/>
  <c r="E3372" i="2"/>
  <c r="F3372" i="2"/>
  <c r="D3373" i="2"/>
  <c r="C3373" i="2" s="1"/>
  <c r="E3373" i="2"/>
  <c r="F3373" i="2"/>
  <c r="D3374" i="2"/>
  <c r="C3374" i="2" s="1"/>
  <c r="E3374" i="2"/>
  <c r="F3374" i="2"/>
  <c r="D3375" i="2"/>
  <c r="E3375" i="2"/>
  <c r="F3375" i="2"/>
  <c r="D3376" i="2"/>
  <c r="E3376" i="2"/>
  <c r="F3376" i="2"/>
  <c r="D3377" i="2"/>
  <c r="C3377" i="2" s="1"/>
  <c r="E3377" i="2"/>
  <c r="F3377" i="2"/>
  <c r="D3378" i="2"/>
  <c r="E3378" i="2"/>
  <c r="F3378" i="2"/>
  <c r="D3379" i="2"/>
  <c r="C3379" i="2" s="1"/>
  <c r="E3379" i="2"/>
  <c r="F3379" i="2"/>
  <c r="D3380" i="2"/>
  <c r="E3380" i="2"/>
  <c r="F3380" i="2"/>
  <c r="D3381" i="2"/>
  <c r="C3381" i="2" s="1"/>
  <c r="E3381" i="2"/>
  <c r="F3381" i="2"/>
  <c r="D3382" i="2"/>
  <c r="C3382" i="2" s="1"/>
  <c r="E3382" i="2"/>
  <c r="F3382" i="2"/>
  <c r="D3383" i="2"/>
  <c r="E3383" i="2"/>
  <c r="F3383" i="2"/>
  <c r="D3384" i="2"/>
  <c r="E3384" i="2"/>
  <c r="F3384" i="2"/>
  <c r="D3385" i="2"/>
  <c r="E3385" i="2"/>
  <c r="F3385" i="2"/>
  <c r="D3386" i="2"/>
  <c r="E3386" i="2"/>
  <c r="C3386" i="2" s="1"/>
  <c r="F3386" i="2"/>
  <c r="D3387" i="2"/>
  <c r="E3387" i="2"/>
  <c r="F3387" i="2"/>
  <c r="D3388" i="2"/>
  <c r="E3388" i="2"/>
  <c r="F3388" i="2"/>
  <c r="D3389" i="2"/>
  <c r="C3389" i="2" s="1"/>
  <c r="E3389" i="2"/>
  <c r="F3389" i="2"/>
  <c r="D3390" i="2"/>
  <c r="C3390" i="2" s="1"/>
  <c r="E3390" i="2"/>
  <c r="F3390" i="2"/>
  <c r="D3391" i="2"/>
  <c r="E3391" i="2"/>
  <c r="F3391" i="2"/>
  <c r="C3391" i="2" s="1"/>
  <c r="D3392" i="2"/>
  <c r="E3392" i="2"/>
  <c r="F3392" i="2"/>
  <c r="D3393" i="2"/>
  <c r="E3393" i="2"/>
  <c r="F3393" i="2"/>
  <c r="D3394" i="2"/>
  <c r="E3394" i="2"/>
  <c r="F3394" i="2"/>
  <c r="D3395" i="2"/>
  <c r="E3395" i="2"/>
  <c r="F3395" i="2"/>
  <c r="D3396" i="2"/>
  <c r="E3396" i="2"/>
  <c r="F3396" i="2"/>
  <c r="D3397" i="2"/>
  <c r="C3397" i="2" s="1"/>
  <c r="E3397" i="2"/>
  <c r="F3397" i="2"/>
  <c r="D3398" i="2"/>
  <c r="C3398" i="2" s="1"/>
  <c r="E3398" i="2"/>
  <c r="F3398" i="2"/>
  <c r="D3399" i="2"/>
  <c r="E3399" i="2"/>
  <c r="F3399" i="2"/>
  <c r="D3400" i="2"/>
  <c r="E3400" i="2"/>
  <c r="F3400" i="2"/>
  <c r="D3401" i="2"/>
  <c r="E3401" i="2"/>
  <c r="F3401" i="2"/>
  <c r="D3402" i="2"/>
  <c r="E3402" i="2"/>
  <c r="F3402" i="2"/>
  <c r="D3403" i="2"/>
  <c r="E3403" i="2"/>
  <c r="F3403" i="2"/>
  <c r="D3404" i="2"/>
  <c r="E3404" i="2"/>
  <c r="F3404" i="2"/>
  <c r="D3405" i="2"/>
  <c r="C3405" i="2" s="1"/>
  <c r="E3405" i="2"/>
  <c r="F3405" i="2"/>
  <c r="D3406" i="2"/>
  <c r="C3406" i="2" s="1"/>
  <c r="E3406" i="2"/>
  <c r="F3406" i="2"/>
  <c r="D3407" i="2"/>
  <c r="E3407" i="2"/>
  <c r="F3407" i="2"/>
  <c r="D3408" i="2"/>
  <c r="E3408" i="2"/>
  <c r="F3408" i="2"/>
  <c r="D3409" i="2"/>
  <c r="E3409" i="2"/>
  <c r="F3409" i="2"/>
  <c r="D3410" i="2"/>
  <c r="E3410" i="2"/>
  <c r="C3410" i="2" s="1"/>
  <c r="F3410" i="2"/>
  <c r="D3411" i="2"/>
  <c r="E3411" i="2"/>
  <c r="F3411" i="2"/>
  <c r="D3412" i="2"/>
  <c r="E3412" i="2"/>
  <c r="F3412" i="2"/>
  <c r="D3413" i="2"/>
  <c r="C3413" i="2" s="1"/>
  <c r="E3413" i="2"/>
  <c r="F3413" i="2"/>
  <c r="D3414" i="2"/>
  <c r="C3414" i="2" s="1"/>
  <c r="E3414" i="2"/>
  <c r="F3414" i="2"/>
  <c r="D3415" i="2"/>
  <c r="E3415" i="2"/>
  <c r="F3415" i="2"/>
  <c r="D3416" i="2"/>
  <c r="E3416" i="2"/>
  <c r="F3416" i="2"/>
  <c r="D3417" i="2"/>
  <c r="E3417" i="2"/>
  <c r="F3417" i="2"/>
  <c r="D3418" i="2"/>
  <c r="E3418" i="2"/>
  <c r="F3418" i="2"/>
  <c r="D3419" i="2"/>
  <c r="E3419" i="2"/>
  <c r="F3419" i="2"/>
  <c r="D3420" i="2"/>
  <c r="E3420" i="2"/>
  <c r="F3420" i="2"/>
  <c r="D3421" i="2"/>
  <c r="C3421" i="2" s="1"/>
  <c r="E3421" i="2"/>
  <c r="F3421" i="2"/>
  <c r="D3422" i="2"/>
  <c r="C3422" i="2" s="1"/>
  <c r="E3422" i="2"/>
  <c r="F3422" i="2"/>
  <c r="D3423" i="2"/>
  <c r="E3423" i="2"/>
  <c r="F3423" i="2"/>
  <c r="D3424" i="2"/>
  <c r="E3424" i="2"/>
  <c r="F3424" i="2"/>
  <c r="D3425" i="2"/>
  <c r="E3425" i="2"/>
  <c r="F3425" i="2"/>
  <c r="D3426" i="2"/>
  <c r="E3426" i="2"/>
  <c r="F3426" i="2"/>
  <c r="D3427" i="2"/>
  <c r="E3427" i="2"/>
  <c r="F3427" i="2"/>
  <c r="D3428" i="2"/>
  <c r="E3428" i="2"/>
  <c r="F3428" i="2"/>
  <c r="D3429" i="2"/>
  <c r="C3429" i="2" s="1"/>
  <c r="E3429" i="2"/>
  <c r="F3429" i="2"/>
  <c r="D3430" i="2"/>
  <c r="C3430" i="2" s="1"/>
  <c r="E3430" i="2"/>
  <c r="F3430" i="2"/>
  <c r="D3431" i="2"/>
  <c r="E3431" i="2"/>
  <c r="F3431" i="2"/>
  <c r="D3432" i="2"/>
  <c r="E3432" i="2"/>
  <c r="F3432" i="2"/>
  <c r="D3433" i="2"/>
  <c r="E3433" i="2"/>
  <c r="F3433" i="2"/>
  <c r="D3434" i="2"/>
  <c r="E3434" i="2"/>
  <c r="F3434" i="2"/>
  <c r="D3435" i="2"/>
  <c r="E3435" i="2"/>
  <c r="F3435" i="2"/>
  <c r="D3436" i="2"/>
  <c r="E3436" i="2"/>
  <c r="F3436" i="2"/>
  <c r="D3437" i="2"/>
  <c r="C3437" i="2" s="1"/>
  <c r="E3437" i="2"/>
  <c r="F3437" i="2"/>
  <c r="D3438" i="2"/>
  <c r="C3438" i="2" s="1"/>
  <c r="E3438" i="2"/>
  <c r="F3438" i="2"/>
  <c r="D3439" i="2"/>
  <c r="E3439" i="2"/>
  <c r="F3439" i="2"/>
  <c r="D3440" i="2"/>
  <c r="E3440" i="2"/>
  <c r="F3440" i="2"/>
  <c r="D3441" i="2"/>
  <c r="C3441" i="2" s="1"/>
  <c r="E3441" i="2"/>
  <c r="F3441" i="2"/>
  <c r="D3442" i="2"/>
  <c r="E3442" i="2"/>
  <c r="C3442" i="2" s="1"/>
  <c r="F3442" i="2"/>
  <c r="D3443" i="2"/>
  <c r="E3443" i="2"/>
  <c r="F3443" i="2"/>
  <c r="D3444" i="2"/>
  <c r="E3444" i="2"/>
  <c r="F3444" i="2"/>
  <c r="D3445" i="2"/>
  <c r="C3445" i="2" s="1"/>
  <c r="E3445" i="2"/>
  <c r="F3445" i="2"/>
  <c r="D3446" i="2"/>
  <c r="C3446" i="2" s="1"/>
  <c r="E3446" i="2"/>
  <c r="F3446" i="2"/>
  <c r="D3447" i="2"/>
  <c r="E3447" i="2"/>
  <c r="F3447" i="2"/>
  <c r="C3447" i="2" s="1"/>
  <c r="D3448" i="2"/>
  <c r="E3448" i="2"/>
  <c r="F3448" i="2"/>
  <c r="D3449" i="2"/>
  <c r="E3449" i="2"/>
  <c r="F3449" i="2"/>
  <c r="D3450" i="2"/>
  <c r="E3450" i="2"/>
  <c r="F3450" i="2"/>
  <c r="D3451" i="2"/>
  <c r="E3451" i="2"/>
  <c r="F3451" i="2"/>
  <c r="D3452" i="2"/>
  <c r="E3452" i="2"/>
  <c r="F3452" i="2"/>
  <c r="D3453" i="2"/>
  <c r="C3453" i="2" s="1"/>
  <c r="E3453" i="2"/>
  <c r="F3453" i="2"/>
  <c r="D3454" i="2"/>
  <c r="C3454" i="2" s="1"/>
  <c r="E3454" i="2"/>
  <c r="F3454" i="2"/>
  <c r="D3455" i="2"/>
  <c r="E3455" i="2"/>
  <c r="F3455" i="2"/>
  <c r="D3456" i="2"/>
  <c r="C3456" i="2" s="1"/>
  <c r="E3456" i="2"/>
  <c r="F3456" i="2"/>
  <c r="D3457" i="2"/>
  <c r="E3457" i="2"/>
  <c r="F3457" i="2"/>
  <c r="D3458" i="2"/>
  <c r="E3458" i="2"/>
  <c r="F3458" i="2"/>
  <c r="D3459" i="2"/>
  <c r="E3459" i="2"/>
  <c r="F3459" i="2"/>
  <c r="D3460" i="2"/>
  <c r="E3460" i="2"/>
  <c r="F3460" i="2"/>
  <c r="D3461" i="2"/>
  <c r="C3461" i="2" s="1"/>
  <c r="E3461" i="2"/>
  <c r="F3461" i="2"/>
  <c r="D3462" i="2"/>
  <c r="C3462" i="2" s="1"/>
  <c r="E3462" i="2"/>
  <c r="F3462" i="2"/>
  <c r="D3463" i="2"/>
  <c r="E3463" i="2"/>
  <c r="F3463" i="2"/>
  <c r="C3463" i="2" s="1"/>
  <c r="D3464" i="2"/>
  <c r="E3464" i="2"/>
  <c r="F3464" i="2"/>
  <c r="D3465" i="2"/>
  <c r="E3465" i="2"/>
  <c r="F3465" i="2"/>
  <c r="D3466" i="2"/>
  <c r="E3466" i="2"/>
  <c r="C3466" i="2" s="1"/>
  <c r="F3466" i="2"/>
  <c r="D3467" i="2"/>
  <c r="E3467" i="2"/>
  <c r="F3467" i="2"/>
  <c r="D3468" i="2"/>
  <c r="E3468" i="2"/>
  <c r="F3468" i="2"/>
  <c r="D3469" i="2"/>
  <c r="C3469" i="2" s="1"/>
  <c r="E3469" i="2"/>
  <c r="F3469" i="2"/>
  <c r="D3470" i="2"/>
  <c r="C3470" i="2" s="1"/>
  <c r="E3470" i="2"/>
  <c r="F3470" i="2"/>
  <c r="D3471" i="2"/>
  <c r="E3471" i="2"/>
  <c r="F3471" i="2"/>
  <c r="D3472" i="2"/>
  <c r="E3472" i="2"/>
  <c r="F3472" i="2"/>
  <c r="D3473" i="2"/>
  <c r="E3473" i="2"/>
  <c r="F3473" i="2"/>
  <c r="D3474" i="2"/>
  <c r="E3474" i="2"/>
  <c r="F3474" i="2"/>
  <c r="D3475" i="2"/>
  <c r="E3475" i="2"/>
  <c r="F3475" i="2"/>
  <c r="D3476" i="2"/>
  <c r="E3476" i="2"/>
  <c r="F3476" i="2"/>
  <c r="D3477" i="2"/>
  <c r="C3477" i="2" s="1"/>
  <c r="E3477" i="2"/>
  <c r="F3477" i="2"/>
  <c r="D3478" i="2"/>
  <c r="C3478" i="2" s="1"/>
  <c r="E3478" i="2"/>
  <c r="F3478" i="2"/>
  <c r="D3479" i="2"/>
  <c r="E3479" i="2"/>
  <c r="F3479" i="2"/>
  <c r="D3480" i="2"/>
  <c r="E3480" i="2"/>
  <c r="F3480" i="2"/>
  <c r="D3481" i="2"/>
  <c r="E3481" i="2"/>
  <c r="F3481" i="2"/>
  <c r="D3482" i="2"/>
  <c r="E3482" i="2"/>
  <c r="C3482" i="2" s="1"/>
  <c r="F3482" i="2"/>
  <c r="D3483" i="2"/>
  <c r="E3483" i="2"/>
  <c r="F3483" i="2"/>
  <c r="D3484" i="2"/>
  <c r="E3484" i="2"/>
  <c r="F3484" i="2"/>
  <c r="D3485" i="2"/>
  <c r="C3485" i="2" s="1"/>
  <c r="E3485" i="2"/>
  <c r="F3485" i="2"/>
  <c r="D3486" i="2"/>
  <c r="C3486" i="2" s="1"/>
  <c r="E3486" i="2"/>
  <c r="F3486" i="2"/>
  <c r="D3487" i="2"/>
  <c r="E3487" i="2"/>
  <c r="F3487" i="2"/>
  <c r="D3488" i="2"/>
  <c r="E3488" i="2"/>
  <c r="F3488" i="2"/>
  <c r="D3489" i="2"/>
  <c r="C3489" i="2" s="1"/>
  <c r="E3489" i="2"/>
  <c r="F3489" i="2"/>
  <c r="D3490" i="2"/>
  <c r="E3490" i="2"/>
  <c r="F3490" i="2"/>
  <c r="D3491" i="2"/>
  <c r="E3491" i="2"/>
  <c r="F3491" i="2"/>
  <c r="D3492" i="2"/>
  <c r="E3492" i="2"/>
  <c r="F3492" i="2"/>
  <c r="D3493" i="2"/>
  <c r="C3493" i="2" s="1"/>
  <c r="E3493" i="2"/>
  <c r="F3493" i="2"/>
  <c r="D3494" i="2"/>
  <c r="C3494" i="2" s="1"/>
  <c r="E3494" i="2"/>
  <c r="F3494" i="2"/>
  <c r="D3495" i="2"/>
  <c r="E3495" i="2"/>
  <c r="F3495" i="2"/>
  <c r="C3495" i="2" s="1"/>
  <c r="D3496" i="2"/>
  <c r="E3496" i="2"/>
  <c r="F3496" i="2"/>
  <c r="D3497" i="2"/>
  <c r="E3497" i="2"/>
  <c r="F3497" i="2"/>
  <c r="D3498" i="2"/>
  <c r="E3498" i="2"/>
  <c r="C3498" i="2" s="1"/>
  <c r="F3498" i="2"/>
  <c r="D3499" i="2"/>
  <c r="E3499" i="2"/>
  <c r="F3499" i="2"/>
  <c r="D3500" i="2"/>
  <c r="E3500" i="2"/>
  <c r="F3500" i="2"/>
  <c r="D3501" i="2"/>
  <c r="C3501" i="2" s="1"/>
  <c r="E3501" i="2"/>
  <c r="F3501" i="2"/>
  <c r="D3502" i="2"/>
  <c r="C3502" i="2" s="1"/>
  <c r="E3502" i="2"/>
  <c r="F3502" i="2"/>
  <c r="D3503" i="2"/>
  <c r="E3503" i="2"/>
  <c r="F3503" i="2"/>
  <c r="D3504" i="2"/>
  <c r="E3504" i="2"/>
  <c r="F3504" i="2"/>
  <c r="D3505" i="2"/>
  <c r="E3505" i="2"/>
  <c r="F3505" i="2"/>
  <c r="D3506" i="2"/>
  <c r="E3506" i="2"/>
  <c r="F3506" i="2"/>
  <c r="D3507" i="2"/>
  <c r="E3507" i="2"/>
  <c r="F3507" i="2"/>
  <c r="D3508" i="2"/>
  <c r="E3508" i="2"/>
  <c r="F3508" i="2"/>
  <c r="D3509" i="2"/>
  <c r="C3509" i="2" s="1"/>
  <c r="E3509" i="2"/>
  <c r="F3509" i="2"/>
  <c r="D3510" i="2"/>
  <c r="C3510" i="2" s="1"/>
  <c r="E3510" i="2"/>
  <c r="F3510" i="2"/>
  <c r="D3511" i="2"/>
  <c r="E3511" i="2"/>
  <c r="F3511" i="2"/>
  <c r="C3511" i="2" s="1"/>
  <c r="D3512" i="2"/>
  <c r="E3512" i="2"/>
  <c r="F3512" i="2"/>
  <c r="D3513" i="2"/>
  <c r="E3513" i="2"/>
  <c r="F3513" i="2"/>
  <c r="D3514" i="2"/>
  <c r="E3514" i="2"/>
  <c r="C3514" i="2" s="1"/>
  <c r="F3514" i="2"/>
  <c r="D3515" i="2"/>
  <c r="E3515" i="2"/>
  <c r="F3515" i="2"/>
  <c r="D3516" i="2"/>
  <c r="E3516" i="2"/>
  <c r="F3516" i="2"/>
  <c r="D3517" i="2"/>
  <c r="C3517" i="2" s="1"/>
  <c r="E3517" i="2"/>
  <c r="F3517" i="2"/>
  <c r="D3518" i="2"/>
  <c r="C3518" i="2" s="1"/>
  <c r="E3518" i="2"/>
  <c r="F3518" i="2"/>
  <c r="D3519" i="2"/>
  <c r="E3519" i="2"/>
  <c r="F3519" i="2"/>
  <c r="D3520" i="2"/>
  <c r="E3520" i="2"/>
  <c r="F3520" i="2"/>
  <c r="D3521" i="2"/>
  <c r="E3521" i="2"/>
  <c r="F3521" i="2"/>
  <c r="D3522" i="2"/>
  <c r="E3522" i="2"/>
  <c r="F3522" i="2"/>
  <c r="D3523" i="2"/>
  <c r="E3523" i="2"/>
  <c r="F3523" i="2"/>
  <c r="D3524" i="2"/>
  <c r="E3524" i="2"/>
  <c r="F3524" i="2"/>
  <c r="D3525" i="2"/>
  <c r="C3525" i="2" s="1"/>
  <c r="E3525" i="2"/>
  <c r="F3525" i="2"/>
  <c r="D3526" i="2"/>
  <c r="C3526" i="2" s="1"/>
  <c r="E3526" i="2"/>
  <c r="F3526" i="2"/>
  <c r="D3527" i="2"/>
  <c r="E3527" i="2"/>
  <c r="F3527" i="2"/>
  <c r="C3527" i="2" s="1"/>
  <c r="D3528" i="2"/>
  <c r="E3528" i="2"/>
  <c r="F3528" i="2"/>
  <c r="D3529" i="2"/>
  <c r="E3529" i="2"/>
  <c r="F3529" i="2"/>
  <c r="D3530" i="2"/>
  <c r="E3530" i="2"/>
  <c r="F3530" i="2"/>
  <c r="D3531" i="2"/>
  <c r="E3531" i="2"/>
  <c r="F3531" i="2"/>
  <c r="D3532" i="2"/>
  <c r="E3532" i="2"/>
  <c r="F3532" i="2"/>
  <c r="D3533" i="2"/>
  <c r="C3533" i="2" s="1"/>
  <c r="E3533" i="2"/>
  <c r="F3533" i="2"/>
  <c r="D3534" i="2"/>
  <c r="C3534" i="2" s="1"/>
  <c r="E3534" i="2"/>
  <c r="F3534" i="2"/>
  <c r="D3535" i="2"/>
  <c r="E3535" i="2"/>
  <c r="F3535" i="2"/>
  <c r="D3536" i="2"/>
  <c r="E3536" i="2"/>
  <c r="F3536" i="2"/>
  <c r="D3537" i="2"/>
  <c r="E3537" i="2"/>
  <c r="F3537" i="2"/>
  <c r="D3538" i="2"/>
  <c r="E3538" i="2"/>
  <c r="C3538" i="2" s="1"/>
  <c r="F3538" i="2"/>
  <c r="D3539" i="2"/>
  <c r="E3539" i="2"/>
  <c r="F3539" i="2"/>
  <c r="D3540" i="2"/>
  <c r="E3540" i="2"/>
  <c r="F3540" i="2"/>
  <c r="D3541" i="2"/>
  <c r="C3541" i="2" s="1"/>
  <c r="E3541" i="2"/>
  <c r="F3541" i="2"/>
  <c r="D3542" i="2"/>
  <c r="C3542" i="2" s="1"/>
  <c r="E3542" i="2"/>
  <c r="F3542" i="2"/>
  <c r="D3543" i="2"/>
  <c r="E3543" i="2"/>
  <c r="F3543" i="2"/>
  <c r="D3544" i="2"/>
  <c r="E3544" i="2"/>
  <c r="F3544" i="2"/>
  <c r="D3545" i="2"/>
  <c r="E3545" i="2"/>
  <c r="F3545" i="2"/>
  <c r="D3546" i="2"/>
  <c r="E3546" i="2"/>
  <c r="F3546" i="2"/>
  <c r="D3547" i="2"/>
  <c r="E3547" i="2"/>
  <c r="F3547" i="2"/>
  <c r="D3548" i="2"/>
  <c r="E3548" i="2"/>
  <c r="F3548" i="2"/>
  <c r="D3549" i="2"/>
  <c r="C3549" i="2" s="1"/>
  <c r="E3549" i="2"/>
  <c r="F3549" i="2"/>
  <c r="D3550" i="2"/>
  <c r="C3550" i="2" s="1"/>
  <c r="E3550" i="2"/>
  <c r="F3550" i="2"/>
  <c r="D3551" i="2"/>
  <c r="E3551" i="2"/>
  <c r="F3551" i="2"/>
  <c r="D3552" i="2"/>
  <c r="E3552" i="2"/>
  <c r="F3552" i="2"/>
  <c r="D3553" i="2"/>
  <c r="C3553" i="2" s="1"/>
  <c r="E3553" i="2"/>
  <c r="F3553" i="2"/>
  <c r="D3554" i="2"/>
  <c r="E3554" i="2"/>
  <c r="F3554" i="2"/>
  <c r="D3555" i="2"/>
  <c r="E3555" i="2"/>
  <c r="F3555" i="2"/>
  <c r="D3556" i="2"/>
  <c r="E3556" i="2"/>
  <c r="F3556" i="2"/>
  <c r="D3557" i="2"/>
  <c r="C3557" i="2" s="1"/>
  <c r="E3557" i="2"/>
  <c r="F3557" i="2"/>
  <c r="D3558" i="2"/>
  <c r="E3558" i="2"/>
  <c r="F3558" i="2"/>
  <c r="D3559" i="2"/>
  <c r="E3559" i="2"/>
  <c r="F3559" i="2"/>
  <c r="D3560" i="2"/>
  <c r="E3560" i="2"/>
  <c r="F3560" i="2"/>
  <c r="D3561" i="2"/>
  <c r="E3561" i="2"/>
  <c r="F3561" i="2"/>
  <c r="D3562" i="2"/>
  <c r="E3562" i="2"/>
  <c r="F3562" i="2"/>
  <c r="D3563" i="2"/>
  <c r="E3563" i="2"/>
  <c r="F3563" i="2"/>
  <c r="D3564" i="2"/>
  <c r="E3564" i="2"/>
  <c r="F3564" i="2"/>
  <c r="D3565" i="2"/>
  <c r="C3565" i="2" s="1"/>
  <c r="E3565" i="2"/>
  <c r="F3565" i="2"/>
  <c r="D3566" i="2"/>
  <c r="C3566" i="2" s="1"/>
  <c r="E3566" i="2"/>
  <c r="F3566" i="2"/>
  <c r="D3567" i="2"/>
  <c r="E3567" i="2"/>
  <c r="F3567" i="2"/>
  <c r="D3568" i="2"/>
  <c r="E3568" i="2"/>
  <c r="F3568" i="2"/>
  <c r="D3569" i="2"/>
  <c r="E3569" i="2"/>
  <c r="F3569" i="2"/>
  <c r="D3570" i="2"/>
  <c r="E3570" i="2"/>
  <c r="C3570" i="2" s="1"/>
  <c r="F3570" i="2"/>
  <c r="D3571" i="2"/>
  <c r="E3571" i="2"/>
  <c r="F3571" i="2"/>
  <c r="D3572" i="2"/>
  <c r="E3572" i="2"/>
  <c r="F3572" i="2"/>
  <c r="D3573" i="2"/>
  <c r="C3573" i="2" s="1"/>
  <c r="E3573" i="2"/>
  <c r="F3573" i="2"/>
  <c r="D3574" i="2"/>
  <c r="C3574" i="2" s="1"/>
  <c r="E3574" i="2"/>
  <c r="F3574" i="2"/>
  <c r="D3575" i="2"/>
  <c r="E3575" i="2"/>
  <c r="F3575" i="2"/>
  <c r="D3576" i="2"/>
  <c r="E3576" i="2"/>
  <c r="F3576" i="2"/>
  <c r="D3577" i="2"/>
  <c r="E3577" i="2"/>
  <c r="F3577" i="2"/>
  <c r="D3578" i="2"/>
  <c r="E3578" i="2"/>
  <c r="F3578" i="2"/>
  <c r="D3579" i="2"/>
  <c r="E3579" i="2"/>
  <c r="F3579" i="2"/>
  <c r="D3580" i="2"/>
  <c r="E3580" i="2"/>
  <c r="F3580" i="2"/>
  <c r="D3581" i="2"/>
  <c r="C3581" i="2" s="1"/>
  <c r="E3581" i="2"/>
  <c r="F3581" i="2"/>
  <c r="D3582" i="2"/>
  <c r="C3582" i="2" s="1"/>
  <c r="E3582" i="2"/>
  <c r="F3582" i="2"/>
  <c r="D3583" i="2"/>
  <c r="E3583" i="2"/>
  <c r="F3583" i="2"/>
  <c r="C3583" i="2" s="1"/>
  <c r="D3584" i="2"/>
  <c r="E3584" i="2"/>
  <c r="F3584" i="2"/>
  <c r="D3585" i="2"/>
  <c r="E3585" i="2"/>
  <c r="F3585" i="2"/>
  <c r="D3586" i="2"/>
  <c r="E3586" i="2"/>
  <c r="F3586" i="2"/>
  <c r="D3587" i="2"/>
  <c r="E3587" i="2"/>
  <c r="F3587" i="2"/>
  <c r="D3588" i="2"/>
  <c r="E3588" i="2"/>
  <c r="F3588" i="2"/>
  <c r="D3589" i="2"/>
  <c r="C3589" i="2" s="1"/>
  <c r="E3589" i="2"/>
  <c r="F3589" i="2"/>
  <c r="D3590" i="2"/>
  <c r="C3590" i="2" s="1"/>
  <c r="E3590" i="2"/>
  <c r="F3590" i="2"/>
  <c r="D3591" i="2"/>
  <c r="E3591" i="2"/>
  <c r="F3591" i="2"/>
  <c r="D3592" i="2"/>
  <c r="E3592" i="2"/>
  <c r="F3592" i="2"/>
  <c r="D3593" i="2"/>
  <c r="E3593" i="2"/>
  <c r="F3593" i="2"/>
  <c r="D3594" i="2"/>
  <c r="E3594" i="2"/>
  <c r="C3594" i="2" s="1"/>
  <c r="F3594" i="2"/>
  <c r="D3595" i="2"/>
  <c r="E3595" i="2"/>
  <c r="F3595" i="2"/>
  <c r="D3596" i="2"/>
  <c r="E3596" i="2"/>
  <c r="F3596" i="2"/>
  <c r="D3597" i="2"/>
  <c r="C3597" i="2" s="1"/>
  <c r="E3597" i="2"/>
  <c r="F3597" i="2"/>
  <c r="D3598" i="2"/>
  <c r="C3598" i="2" s="1"/>
  <c r="E3598" i="2"/>
  <c r="F3598" i="2"/>
  <c r="D3599" i="2"/>
  <c r="E3599" i="2"/>
  <c r="F3599" i="2"/>
  <c r="D3600" i="2"/>
  <c r="E3600" i="2"/>
  <c r="F3600" i="2"/>
  <c r="D3601" i="2"/>
  <c r="E3601" i="2"/>
  <c r="F3601" i="2"/>
  <c r="D3602" i="2"/>
  <c r="E3602" i="2"/>
  <c r="F3602" i="2"/>
  <c r="D3603" i="2"/>
  <c r="E3603" i="2"/>
  <c r="F3603" i="2"/>
  <c r="D3604" i="2"/>
  <c r="E3604" i="2"/>
  <c r="F3604" i="2"/>
  <c r="D3605" i="2"/>
  <c r="C3605" i="2" s="1"/>
  <c r="E3605" i="2"/>
  <c r="F3605" i="2"/>
  <c r="D3606" i="2"/>
  <c r="C3606" i="2" s="1"/>
  <c r="E3606" i="2"/>
  <c r="F3606" i="2"/>
  <c r="D3607" i="2"/>
  <c r="E3607" i="2"/>
  <c r="F3607" i="2"/>
  <c r="D3608" i="2"/>
  <c r="E3608" i="2"/>
  <c r="F3608" i="2"/>
  <c r="D3609" i="2"/>
  <c r="E3609" i="2"/>
  <c r="F3609" i="2"/>
  <c r="D3610" i="2"/>
  <c r="E3610" i="2"/>
  <c r="C3610" i="2" s="1"/>
  <c r="F3610" i="2"/>
  <c r="D3611" i="2"/>
  <c r="E3611" i="2"/>
  <c r="F3611" i="2"/>
  <c r="D3612" i="2"/>
  <c r="E3612" i="2"/>
  <c r="F3612" i="2"/>
  <c r="D3613" i="2"/>
  <c r="C3613" i="2" s="1"/>
  <c r="E3613" i="2"/>
  <c r="F3613" i="2"/>
  <c r="D3614" i="2"/>
  <c r="C3614" i="2" s="1"/>
  <c r="E3614" i="2"/>
  <c r="F3614" i="2"/>
  <c r="D3615" i="2"/>
  <c r="E3615" i="2"/>
  <c r="F3615" i="2"/>
  <c r="D3616" i="2"/>
  <c r="E3616" i="2"/>
  <c r="F3616" i="2"/>
  <c r="D3617" i="2"/>
  <c r="E3617" i="2"/>
  <c r="F3617" i="2"/>
  <c r="D3618" i="2"/>
  <c r="E3618" i="2"/>
  <c r="F3618" i="2"/>
  <c r="D3619" i="2"/>
  <c r="E3619" i="2"/>
  <c r="F3619" i="2"/>
  <c r="D3620" i="2"/>
  <c r="E3620" i="2"/>
  <c r="F3620" i="2"/>
  <c r="D3621" i="2"/>
  <c r="C3621" i="2" s="1"/>
  <c r="E3621" i="2"/>
  <c r="F3621" i="2"/>
  <c r="D3622" i="2"/>
  <c r="C3622" i="2" s="1"/>
  <c r="E3622" i="2"/>
  <c r="F3622" i="2"/>
  <c r="D3623" i="2"/>
  <c r="E3623" i="2"/>
  <c r="F3623" i="2"/>
  <c r="C3623" i="2" s="1"/>
  <c r="D3624" i="2"/>
  <c r="C3624" i="2" s="1"/>
  <c r="E3624" i="2"/>
  <c r="F3624" i="2"/>
  <c r="D3625" i="2"/>
  <c r="E3625" i="2"/>
  <c r="F3625" i="2"/>
  <c r="D3626" i="2"/>
  <c r="E3626" i="2"/>
  <c r="C3626" i="2" s="1"/>
  <c r="F3626" i="2"/>
  <c r="D3627" i="2"/>
  <c r="E3627" i="2"/>
  <c r="F3627" i="2"/>
  <c r="D3628" i="2"/>
  <c r="E3628" i="2"/>
  <c r="F3628" i="2"/>
  <c r="D3629" i="2"/>
  <c r="C3629" i="2" s="1"/>
  <c r="E3629" i="2"/>
  <c r="F3629" i="2"/>
  <c r="D3630" i="2"/>
  <c r="C3630" i="2" s="1"/>
  <c r="E3630" i="2"/>
  <c r="F3630" i="2"/>
  <c r="D3631" i="2"/>
  <c r="E3631" i="2"/>
  <c r="F3631" i="2"/>
  <c r="D3632" i="2"/>
  <c r="E3632" i="2"/>
  <c r="F3632" i="2"/>
  <c r="D3633" i="2"/>
  <c r="E3633" i="2"/>
  <c r="F3633" i="2"/>
  <c r="D3634" i="2"/>
  <c r="E3634" i="2"/>
  <c r="F3634" i="2"/>
  <c r="D3635" i="2"/>
  <c r="E3635" i="2"/>
  <c r="F3635" i="2"/>
  <c r="D3636" i="2"/>
  <c r="E3636" i="2"/>
  <c r="F3636" i="2"/>
  <c r="D3637" i="2"/>
  <c r="C3637" i="2" s="1"/>
  <c r="E3637" i="2"/>
  <c r="F3637" i="2"/>
  <c r="D3638" i="2"/>
  <c r="C3638" i="2" s="1"/>
  <c r="E3638" i="2"/>
  <c r="F3638" i="2"/>
  <c r="D3639" i="2"/>
  <c r="E3639" i="2"/>
  <c r="F3639" i="2"/>
  <c r="D3640" i="2"/>
  <c r="E3640" i="2"/>
  <c r="F3640" i="2"/>
  <c r="D3641" i="2"/>
  <c r="E3641" i="2"/>
  <c r="F3641" i="2"/>
  <c r="D3642" i="2"/>
  <c r="E3642" i="2"/>
  <c r="C3642" i="2" s="1"/>
  <c r="F3642" i="2"/>
  <c r="D3643" i="2"/>
  <c r="E3643" i="2"/>
  <c r="F3643" i="2"/>
  <c r="D3644" i="2"/>
  <c r="E3644" i="2"/>
  <c r="F3644" i="2"/>
  <c r="D3645" i="2"/>
  <c r="C3645" i="2" s="1"/>
  <c r="E3645" i="2"/>
  <c r="F3645" i="2"/>
  <c r="D3646" i="2"/>
  <c r="C3646" i="2" s="1"/>
  <c r="E3646" i="2"/>
  <c r="F3646" i="2"/>
  <c r="D3647" i="2"/>
  <c r="E3647" i="2"/>
  <c r="F3647" i="2"/>
  <c r="D3648" i="2"/>
  <c r="E3648" i="2"/>
  <c r="F3648" i="2"/>
  <c r="D3649" i="2"/>
  <c r="C3649" i="2" s="1"/>
  <c r="E3649" i="2"/>
  <c r="F3649" i="2"/>
  <c r="D3650" i="2"/>
  <c r="E3650" i="2"/>
  <c r="F3650" i="2"/>
  <c r="D3651" i="2"/>
  <c r="E3651" i="2"/>
  <c r="F3651" i="2"/>
  <c r="D3652" i="2"/>
  <c r="E3652" i="2"/>
  <c r="F3652" i="2"/>
  <c r="D3653" i="2"/>
  <c r="C3653" i="2" s="1"/>
  <c r="E3653" i="2"/>
  <c r="F3653" i="2"/>
  <c r="D3654" i="2"/>
  <c r="C3654" i="2" s="1"/>
  <c r="E3654" i="2"/>
  <c r="F3654" i="2"/>
  <c r="D3655" i="2"/>
  <c r="E3655" i="2"/>
  <c r="F3655" i="2"/>
  <c r="D3656" i="2"/>
  <c r="E3656" i="2"/>
  <c r="F3656" i="2"/>
  <c r="D3657" i="2"/>
  <c r="E3657" i="2"/>
  <c r="F3657" i="2"/>
  <c r="D3658" i="2"/>
  <c r="E3658" i="2"/>
  <c r="F3658" i="2"/>
  <c r="D3659" i="2"/>
  <c r="E3659" i="2"/>
  <c r="F3659" i="2"/>
  <c r="D3660" i="2"/>
  <c r="E3660" i="2"/>
  <c r="F3660" i="2"/>
  <c r="D3661" i="2"/>
  <c r="C3661" i="2" s="1"/>
  <c r="E3661" i="2"/>
  <c r="F3661" i="2"/>
  <c r="D3662" i="2"/>
  <c r="C3662" i="2" s="1"/>
  <c r="E3662" i="2"/>
  <c r="F3662" i="2"/>
  <c r="D3663" i="2"/>
  <c r="E3663" i="2"/>
  <c r="F3663" i="2"/>
  <c r="D3664" i="2"/>
  <c r="E3664" i="2"/>
  <c r="F3664" i="2"/>
  <c r="D3665" i="2"/>
  <c r="E3665" i="2"/>
  <c r="F3665" i="2"/>
  <c r="D3666" i="2"/>
  <c r="E3666" i="2"/>
  <c r="C3666" i="2" s="1"/>
  <c r="F3666" i="2"/>
  <c r="D3667" i="2"/>
  <c r="E3667" i="2"/>
  <c r="F3667" i="2"/>
  <c r="D3668" i="2"/>
  <c r="E3668" i="2"/>
  <c r="F3668" i="2"/>
  <c r="D3669" i="2"/>
  <c r="C3669" i="2" s="1"/>
  <c r="E3669" i="2"/>
  <c r="F3669" i="2"/>
  <c r="D3670" i="2"/>
  <c r="C3670" i="2" s="1"/>
  <c r="E3670" i="2"/>
  <c r="F3670" i="2"/>
  <c r="D3671" i="2"/>
  <c r="E3671" i="2"/>
  <c r="F3671" i="2"/>
  <c r="D3672" i="2"/>
  <c r="E3672" i="2"/>
  <c r="F3672" i="2"/>
  <c r="D3673" i="2"/>
  <c r="E3673" i="2"/>
  <c r="F3673" i="2"/>
  <c r="D3674" i="2"/>
  <c r="E3674" i="2"/>
  <c r="F3674" i="2"/>
  <c r="D3675" i="2"/>
  <c r="E3675" i="2"/>
  <c r="F3675" i="2"/>
  <c r="D3676" i="2"/>
  <c r="E3676" i="2"/>
  <c r="F3676" i="2"/>
  <c r="D3677" i="2"/>
  <c r="C3677" i="2" s="1"/>
  <c r="E3677" i="2"/>
  <c r="F3677" i="2"/>
  <c r="D3678" i="2"/>
  <c r="C3678" i="2" s="1"/>
  <c r="E3678" i="2"/>
  <c r="F3678" i="2"/>
  <c r="D3679" i="2"/>
  <c r="E3679" i="2"/>
  <c r="F3679" i="2"/>
  <c r="D3680" i="2"/>
  <c r="C3680" i="2" s="1"/>
  <c r="E3680" i="2"/>
  <c r="F3680" i="2"/>
  <c r="D3681" i="2"/>
  <c r="E3681" i="2"/>
  <c r="F3681" i="2"/>
  <c r="D3682" i="2"/>
  <c r="E3682" i="2"/>
  <c r="F3682" i="2"/>
  <c r="D3683" i="2"/>
  <c r="E3683" i="2"/>
  <c r="F3683" i="2"/>
  <c r="D3684" i="2"/>
  <c r="E3684" i="2"/>
  <c r="F3684" i="2"/>
  <c r="D3685" i="2"/>
  <c r="C3685" i="2" s="1"/>
  <c r="E3685" i="2"/>
  <c r="F3685" i="2"/>
  <c r="D3686" i="2"/>
  <c r="C3686" i="2" s="1"/>
  <c r="E3686" i="2"/>
  <c r="F3686" i="2"/>
  <c r="D3687" i="2"/>
  <c r="E3687" i="2"/>
  <c r="F3687" i="2"/>
  <c r="D3688" i="2"/>
  <c r="E3688" i="2"/>
  <c r="F3688" i="2"/>
  <c r="D3689" i="2"/>
  <c r="C3689" i="2" s="1"/>
  <c r="E3689" i="2"/>
  <c r="F3689" i="2"/>
  <c r="D3690" i="2"/>
  <c r="E3690" i="2"/>
  <c r="F3690" i="2"/>
  <c r="D3691" i="2"/>
  <c r="E3691" i="2"/>
  <c r="F3691" i="2"/>
  <c r="D3692" i="2"/>
  <c r="E3692" i="2"/>
  <c r="F3692" i="2"/>
  <c r="D3693" i="2"/>
  <c r="C3693" i="2" s="1"/>
  <c r="E3693" i="2"/>
  <c r="F3693" i="2"/>
  <c r="D3694" i="2"/>
  <c r="C3694" i="2" s="1"/>
  <c r="E3694" i="2"/>
  <c r="F3694" i="2"/>
  <c r="D3695" i="2"/>
  <c r="E3695" i="2"/>
  <c r="F3695" i="2"/>
  <c r="D3696" i="2"/>
  <c r="E3696" i="2"/>
  <c r="F3696" i="2"/>
  <c r="D3697" i="2"/>
  <c r="E3697" i="2"/>
  <c r="F3697" i="2"/>
  <c r="D3698" i="2"/>
  <c r="E3698" i="2"/>
  <c r="C3698" i="2" s="1"/>
  <c r="F3698" i="2"/>
  <c r="D3699" i="2"/>
  <c r="E3699" i="2"/>
  <c r="F3699" i="2"/>
  <c r="D3700" i="2"/>
  <c r="E3700" i="2"/>
  <c r="F3700" i="2"/>
  <c r="D3701" i="2"/>
  <c r="C3701" i="2" s="1"/>
  <c r="E3701" i="2"/>
  <c r="F3701" i="2"/>
  <c r="D3702" i="2"/>
  <c r="C3702" i="2" s="1"/>
  <c r="E3702" i="2"/>
  <c r="F3702" i="2"/>
  <c r="D3703" i="2"/>
  <c r="E3703" i="2"/>
  <c r="F3703" i="2"/>
  <c r="D3704" i="2"/>
  <c r="E3704" i="2"/>
  <c r="F3704" i="2"/>
  <c r="D3705" i="2"/>
  <c r="E3705" i="2"/>
  <c r="F3705" i="2"/>
  <c r="D3706" i="2"/>
  <c r="E3706" i="2"/>
  <c r="F3706" i="2"/>
  <c r="D3707" i="2"/>
  <c r="E3707" i="2"/>
  <c r="F3707" i="2"/>
  <c r="D3708" i="2"/>
  <c r="E3708" i="2"/>
  <c r="F3708" i="2"/>
  <c r="D3709" i="2"/>
  <c r="C3709" i="2" s="1"/>
  <c r="E3709" i="2"/>
  <c r="F3709" i="2"/>
  <c r="D3710" i="2"/>
  <c r="C3710" i="2" s="1"/>
  <c r="E3710" i="2"/>
  <c r="F3710" i="2"/>
  <c r="D3711" i="2"/>
  <c r="E3711" i="2"/>
  <c r="F3711" i="2"/>
  <c r="D3712" i="2"/>
  <c r="C3712" i="2" s="1"/>
  <c r="E3712" i="2"/>
  <c r="F3712" i="2"/>
  <c r="D3713" i="2"/>
  <c r="E3713" i="2"/>
  <c r="F3713" i="2"/>
  <c r="D3714" i="2"/>
  <c r="E3714" i="2"/>
  <c r="F3714" i="2"/>
  <c r="D3715" i="2"/>
  <c r="E3715" i="2"/>
  <c r="F3715" i="2"/>
  <c r="D3716" i="2"/>
  <c r="E3716" i="2"/>
  <c r="F3716" i="2"/>
  <c r="D3717" i="2"/>
  <c r="C3717" i="2" s="1"/>
  <c r="E3717" i="2"/>
  <c r="F3717" i="2"/>
  <c r="D3718" i="2"/>
  <c r="C3718" i="2" s="1"/>
  <c r="E3718" i="2"/>
  <c r="F3718" i="2"/>
  <c r="D3719" i="2"/>
  <c r="E3719" i="2"/>
  <c r="F3719" i="2"/>
  <c r="C3719" i="2" s="1"/>
  <c r="D3720" i="2"/>
  <c r="E3720" i="2"/>
  <c r="F3720" i="2"/>
  <c r="D3721" i="2"/>
  <c r="E3721" i="2"/>
  <c r="F3721" i="2"/>
  <c r="D3722" i="2"/>
  <c r="E3722" i="2"/>
  <c r="C3722" i="2" s="1"/>
  <c r="F3722" i="2"/>
  <c r="D3723" i="2"/>
  <c r="E3723" i="2"/>
  <c r="F3723" i="2"/>
  <c r="D3724" i="2"/>
  <c r="E3724" i="2"/>
  <c r="F3724" i="2"/>
  <c r="D3725" i="2"/>
  <c r="C3725" i="2" s="1"/>
  <c r="E3725" i="2"/>
  <c r="F3725" i="2"/>
  <c r="D3726" i="2"/>
  <c r="C3726" i="2" s="1"/>
  <c r="E3726" i="2"/>
  <c r="F3726" i="2"/>
  <c r="D3727" i="2"/>
  <c r="E3727" i="2"/>
  <c r="F3727" i="2"/>
  <c r="D3728" i="2"/>
  <c r="E3728" i="2"/>
  <c r="F3728" i="2"/>
  <c r="D3729" i="2"/>
  <c r="E3729" i="2"/>
  <c r="F3729" i="2"/>
  <c r="D3730" i="2"/>
  <c r="E3730" i="2"/>
  <c r="F3730" i="2"/>
  <c r="D3731" i="2"/>
  <c r="E3731" i="2"/>
  <c r="F3731" i="2"/>
  <c r="D3732" i="2"/>
  <c r="E3732" i="2"/>
  <c r="F3732" i="2"/>
  <c r="D3733" i="2"/>
  <c r="C3733" i="2" s="1"/>
  <c r="E3733" i="2"/>
  <c r="F3733" i="2"/>
  <c r="D3734" i="2"/>
  <c r="C3734" i="2" s="1"/>
  <c r="E3734" i="2"/>
  <c r="F3734" i="2"/>
  <c r="D3735" i="2"/>
  <c r="E3735" i="2"/>
  <c r="F3735" i="2"/>
  <c r="D3736" i="2"/>
  <c r="E3736" i="2"/>
  <c r="F3736" i="2"/>
  <c r="D3737" i="2"/>
  <c r="E3737" i="2"/>
  <c r="F3737" i="2"/>
  <c r="D3738" i="2"/>
  <c r="E3738" i="2"/>
  <c r="C3738" i="2" s="1"/>
  <c r="F3738" i="2"/>
  <c r="D3739" i="2"/>
  <c r="E3739" i="2"/>
  <c r="F3739" i="2"/>
  <c r="D3740" i="2"/>
  <c r="E3740" i="2"/>
  <c r="F3740" i="2"/>
  <c r="D3741" i="2"/>
  <c r="C3741" i="2" s="1"/>
  <c r="E3741" i="2"/>
  <c r="F3741" i="2"/>
  <c r="D3742" i="2"/>
  <c r="C3742" i="2" s="1"/>
  <c r="E3742" i="2"/>
  <c r="F3742" i="2"/>
  <c r="D3743" i="2"/>
  <c r="E3743" i="2"/>
  <c r="F3743" i="2"/>
  <c r="D3744" i="2"/>
  <c r="E3744" i="2"/>
  <c r="F3744" i="2"/>
  <c r="D3745" i="2"/>
  <c r="E3745" i="2"/>
  <c r="F3745" i="2"/>
  <c r="D3746" i="2"/>
  <c r="E3746" i="2"/>
  <c r="F3746" i="2"/>
  <c r="D3747" i="2"/>
  <c r="E3747" i="2"/>
  <c r="F3747" i="2"/>
  <c r="D3748" i="2"/>
  <c r="E3748" i="2"/>
  <c r="F3748" i="2"/>
  <c r="D3749" i="2"/>
  <c r="C3749" i="2" s="1"/>
  <c r="E3749" i="2"/>
  <c r="F3749" i="2"/>
  <c r="D3750" i="2"/>
  <c r="C3750" i="2" s="1"/>
  <c r="E3750" i="2"/>
  <c r="F3750" i="2"/>
  <c r="D3751" i="2"/>
  <c r="E3751" i="2"/>
  <c r="F3751" i="2"/>
  <c r="D3752" i="2"/>
  <c r="E3752" i="2"/>
  <c r="F3752" i="2"/>
  <c r="D3753" i="2"/>
  <c r="C3753" i="2" s="1"/>
  <c r="E3753" i="2"/>
  <c r="F3753" i="2"/>
  <c r="D3754" i="2"/>
  <c r="E3754" i="2"/>
  <c r="C3754" i="2" s="1"/>
  <c r="F3754" i="2"/>
  <c r="D3755" i="2"/>
  <c r="E3755" i="2"/>
  <c r="F3755" i="2"/>
  <c r="D3756" i="2"/>
  <c r="E3756" i="2"/>
  <c r="F3756" i="2"/>
  <c r="D3757" i="2"/>
  <c r="C3757" i="2" s="1"/>
  <c r="E3757" i="2"/>
  <c r="F3757" i="2"/>
  <c r="D3758" i="2"/>
  <c r="C3758" i="2" s="1"/>
  <c r="E3758" i="2"/>
  <c r="F3758" i="2"/>
  <c r="D3759" i="2"/>
  <c r="E3759" i="2"/>
  <c r="F3759" i="2"/>
  <c r="D3760" i="2"/>
  <c r="E3760" i="2"/>
  <c r="F3760" i="2"/>
  <c r="D3761" i="2"/>
  <c r="E3761" i="2"/>
  <c r="F3761" i="2"/>
  <c r="D3762" i="2"/>
  <c r="E3762" i="2"/>
  <c r="F3762" i="2"/>
  <c r="D3763" i="2"/>
  <c r="E3763" i="2"/>
  <c r="F3763" i="2"/>
  <c r="D3764" i="2"/>
  <c r="E3764" i="2"/>
  <c r="F3764" i="2"/>
  <c r="D3765" i="2"/>
  <c r="C3765" i="2" s="1"/>
  <c r="E3765" i="2"/>
  <c r="F3765" i="2"/>
  <c r="D3766" i="2"/>
  <c r="C3766" i="2" s="1"/>
  <c r="E3766" i="2"/>
  <c r="F3766" i="2"/>
  <c r="D3767" i="2"/>
  <c r="E3767" i="2"/>
  <c r="F3767" i="2"/>
  <c r="D3768" i="2"/>
  <c r="E3768" i="2"/>
  <c r="F3768" i="2"/>
  <c r="D3769" i="2"/>
  <c r="E3769" i="2"/>
  <c r="F3769" i="2"/>
  <c r="D3770" i="2"/>
  <c r="E3770" i="2"/>
  <c r="C3770" i="2" s="1"/>
  <c r="F3770" i="2"/>
  <c r="D3771" i="2"/>
  <c r="E3771" i="2"/>
  <c r="F3771" i="2"/>
  <c r="D3772" i="2"/>
  <c r="E3772" i="2"/>
  <c r="F3772" i="2"/>
  <c r="D3773" i="2"/>
  <c r="C3773" i="2" s="1"/>
  <c r="E3773" i="2"/>
  <c r="F3773" i="2"/>
  <c r="D3774" i="2"/>
  <c r="C3774" i="2" s="1"/>
  <c r="E3774" i="2"/>
  <c r="F3774" i="2"/>
  <c r="D3775" i="2"/>
  <c r="E3775" i="2"/>
  <c r="F3775" i="2"/>
  <c r="D3776" i="2"/>
  <c r="E3776" i="2"/>
  <c r="F3776" i="2"/>
  <c r="D3777" i="2"/>
  <c r="E3777" i="2"/>
  <c r="F3777" i="2"/>
  <c r="D3778" i="2"/>
  <c r="E3778" i="2"/>
  <c r="F3778" i="2"/>
  <c r="D3779" i="2"/>
  <c r="E3779" i="2"/>
  <c r="F3779" i="2"/>
  <c r="D3780" i="2"/>
  <c r="E3780" i="2"/>
  <c r="F3780" i="2"/>
  <c r="D3781" i="2"/>
  <c r="C3781" i="2" s="1"/>
  <c r="E3781" i="2"/>
  <c r="F3781" i="2"/>
  <c r="D3782" i="2"/>
  <c r="C3782" i="2" s="1"/>
  <c r="E3782" i="2"/>
  <c r="F3782" i="2"/>
  <c r="D3783" i="2"/>
  <c r="E3783" i="2"/>
  <c r="F3783" i="2"/>
  <c r="D3784" i="2"/>
  <c r="E3784" i="2"/>
  <c r="F3784" i="2"/>
  <c r="D3785" i="2"/>
  <c r="E3785" i="2"/>
  <c r="F3785" i="2"/>
  <c r="D3786" i="2"/>
  <c r="E3786" i="2"/>
  <c r="F3786" i="2"/>
  <c r="D3787" i="2"/>
  <c r="E3787" i="2"/>
  <c r="F3787" i="2"/>
  <c r="D3788" i="2"/>
  <c r="E3788" i="2"/>
  <c r="F3788" i="2"/>
  <c r="D3789" i="2"/>
  <c r="C3789" i="2" s="1"/>
  <c r="E3789" i="2"/>
  <c r="F3789" i="2"/>
  <c r="D3790" i="2"/>
  <c r="C3790" i="2" s="1"/>
  <c r="E3790" i="2"/>
  <c r="F3790" i="2"/>
  <c r="D3791" i="2"/>
  <c r="E3791" i="2"/>
  <c r="F3791" i="2"/>
  <c r="D3792" i="2"/>
  <c r="E3792" i="2"/>
  <c r="F3792" i="2"/>
  <c r="D3793" i="2"/>
  <c r="E3793" i="2"/>
  <c r="F3793" i="2"/>
  <c r="D3794" i="2"/>
  <c r="E3794" i="2"/>
  <c r="C3794" i="2" s="1"/>
  <c r="F3794" i="2"/>
  <c r="D3795" i="2"/>
  <c r="E3795" i="2"/>
  <c r="F3795" i="2"/>
  <c r="D3796" i="2"/>
  <c r="E3796" i="2"/>
  <c r="F3796" i="2"/>
  <c r="D3797" i="2"/>
  <c r="C3797" i="2" s="1"/>
  <c r="E3797" i="2"/>
  <c r="F3797" i="2"/>
  <c r="D3798" i="2"/>
  <c r="C3798" i="2" s="1"/>
  <c r="E3798" i="2"/>
  <c r="F3798" i="2"/>
  <c r="D3799" i="2"/>
  <c r="E3799" i="2"/>
  <c r="F3799" i="2"/>
  <c r="D3800" i="2"/>
  <c r="E3800" i="2"/>
  <c r="F3800" i="2"/>
  <c r="D3801" i="2"/>
  <c r="E3801" i="2"/>
  <c r="F3801" i="2"/>
  <c r="D3802" i="2"/>
  <c r="E3802" i="2"/>
  <c r="F3802" i="2"/>
  <c r="D3803" i="2"/>
  <c r="E3803" i="2"/>
  <c r="F3803" i="2"/>
  <c r="D3804" i="2"/>
  <c r="E3804" i="2"/>
  <c r="F3804" i="2"/>
  <c r="D3805" i="2"/>
  <c r="C3805" i="2" s="1"/>
  <c r="E3805" i="2"/>
  <c r="F3805" i="2"/>
  <c r="D3806" i="2"/>
  <c r="C3806" i="2" s="1"/>
  <c r="E3806" i="2"/>
  <c r="F3806" i="2"/>
  <c r="D3807" i="2"/>
  <c r="E3807" i="2"/>
  <c r="F3807" i="2"/>
  <c r="D3808" i="2"/>
  <c r="C3808" i="2" s="1"/>
  <c r="E3808" i="2"/>
  <c r="F3808" i="2"/>
  <c r="D3809" i="2"/>
  <c r="E3809" i="2"/>
  <c r="F3809" i="2"/>
  <c r="D3810" i="2"/>
  <c r="E3810" i="2"/>
  <c r="F3810" i="2"/>
  <c r="D3811" i="2"/>
  <c r="E3811" i="2"/>
  <c r="F3811" i="2"/>
  <c r="D3812" i="2"/>
  <c r="E3812" i="2"/>
  <c r="F3812" i="2"/>
  <c r="D3813" i="2"/>
  <c r="C3813" i="2" s="1"/>
  <c r="E3813" i="2"/>
  <c r="F3813" i="2"/>
  <c r="D3814" i="2"/>
  <c r="C3814" i="2" s="1"/>
  <c r="E3814" i="2"/>
  <c r="F3814" i="2"/>
  <c r="D3815" i="2"/>
  <c r="E3815" i="2"/>
  <c r="F3815" i="2"/>
  <c r="D3816" i="2"/>
  <c r="E3816" i="2"/>
  <c r="F3816" i="2"/>
  <c r="D3817" i="2"/>
  <c r="E3817" i="2"/>
  <c r="F3817" i="2"/>
  <c r="D3818" i="2"/>
  <c r="E3818" i="2"/>
  <c r="F3818" i="2"/>
  <c r="D3819" i="2"/>
  <c r="E3819" i="2"/>
  <c r="F3819" i="2"/>
  <c r="D3820" i="2"/>
  <c r="E3820" i="2"/>
  <c r="F3820" i="2"/>
  <c r="D3821" i="2"/>
  <c r="C3821" i="2" s="1"/>
  <c r="E3821" i="2"/>
  <c r="F3821" i="2"/>
  <c r="D3822" i="2"/>
  <c r="C3822" i="2" s="1"/>
  <c r="E3822" i="2"/>
  <c r="F3822" i="2"/>
  <c r="D3823" i="2"/>
  <c r="E3823" i="2"/>
  <c r="F3823" i="2"/>
  <c r="D3824" i="2"/>
  <c r="E3824" i="2"/>
  <c r="F3824" i="2"/>
  <c r="D3825" i="2"/>
  <c r="E3825" i="2"/>
  <c r="F3825" i="2"/>
  <c r="D3826" i="2"/>
  <c r="E3826" i="2"/>
  <c r="F3826" i="2"/>
  <c r="D3827" i="2"/>
  <c r="E3827" i="2"/>
  <c r="F3827" i="2"/>
  <c r="D3828" i="2"/>
  <c r="E3828" i="2"/>
  <c r="F3828" i="2"/>
  <c r="D3829" i="2"/>
  <c r="C3829" i="2" s="1"/>
  <c r="E3829" i="2"/>
  <c r="F3829" i="2"/>
  <c r="D3830" i="2"/>
  <c r="C3830" i="2" s="1"/>
  <c r="E3830" i="2"/>
  <c r="F3830" i="2"/>
  <c r="D3831" i="2"/>
  <c r="E3831" i="2"/>
  <c r="F3831" i="2"/>
  <c r="C3831" i="2" s="1"/>
  <c r="D3832" i="2"/>
  <c r="E3832" i="2"/>
  <c r="F3832" i="2"/>
  <c r="D3833" i="2"/>
  <c r="E3833" i="2"/>
  <c r="F3833" i="2"/>
  <c r="D3834" i="2"/>
  <c r="E3834" i="2"/>
  <c r="F3834" i="2"/>
  <c r="D3835" i="2"/>
  <c r="E3835" i="2"/>
  <c r="F3835" i="2"/>
  <c r="D3836" i="2"/>
  <c r="E3836" i="2"/>
  <c r="F3836" i="2"/>
  <c r="D3837" i="2"/>
  <c r="C3837" i="2" s="1"/>
  <c r="E3837" i="2"/>
  <c r="F3837" i="2"/>
  <c r="D3838" i="2"/>
  <c r="C3838" i="2" s="1"/>
  <c r="E3838" i="2"/>
  <c r="F3838" i="2"/>
  <c r="D3839" i="2"/>
  <c r="E3839" i="2"/>
  <c r="F3839" i="2"/>
  <c r="D3840" i="2"/>
  <c r="E3840" i="2"/>
  <c r="F3840" i="2"/>
  <c r="D3841" i="2"/>
  <c r="E3841" i="2"/>
  <c r="F3841" i="2"/>
  <c r="D3842" i="2"/>
  <c r="E3842" i="2"/>
  <c r="F3842" i="2"/>
  <c r="D3843" i="2"/>
  <c r="E3843" i="2"/>
  <c r="F3843" i="2"/>
  <c r="D3844" i="2"/>
  <c r="E3844" i="2"/>
  <c r="F3844" i="2"/>
  <c r="D3845" i="2"/>
  <c r="C3845" i="2" s="1"/>
  <c r="E3845" i="2"/>
  <c r="F3845" i="2"/>
  <c r="D3846" i="2"/>
  <c r="C3846" i="2" s="1"/>
  <c r="E3846" i="2"/>
  <c r="F3846" i="2"/>
  <c r="D3847" i="2"/>
  <c r="E3847" i="2"/>
  <c r="F3847" i="2"/>
  <c r="D3848" i="2"/>
  <c r="E3848" i="2"/>
  <c r="F3848" i="2"/>
  <c r="D3849" i="2"/>
  <c r="C3849" i="2" s="1"/>
  <c r="E3849" i="2"/>
  <c r="F3849" i="2"/>
  <c r="D3850" i="2"/>
  <c r="E3850" i="2"/>
  <c r="F3850" i="2"/>
  <c r="D3851" i="2"/>
  <c r="E3851" i="2"/>
  <c r="F3851" i="2"/>
  <c r="D3852" i="2"/>
  <c r="E3852" i="2"/>
  <c r="F3852" i="2"/>
  <c r="D3853" i="2"/>
  <c r="C3853" i="2" s="1"/>
  <c r="E3853" i="2"/>
  <c r="F3853" i="2"/>
  <c r="D3854" i="2"/>
  <c r="C3854" i="2" s="1"/>
  <c r="E3854" i="2"/>
  <c r="F3854" i="2"/>
  <c r="D3855" i="2"/>
  <c r="E3855" i="2"/>
  <c r="F3855" i="2"/>
  <c r="D3856" i="2"/>
  <c r="E3856" i="2"/>
  <c r="F3856" i="2"/>
  <c r="D3857" i="2"/>
  <c r="E3857" i="2"/>
  <c r="F3857" i="2"/>
  <c r="D3858" i="2"/>
  <c r="E3858" i="2"/>
  <c r="F3858" i="2"/>
  <c r="D3859" i="2"/>
  <c r="E3859" i="2"/>
  <c r="F3859" i="2"/>
  <c r="D3860" i="2"/>
  <c r="E3860" i="2"/>
  <c r="F3860" i="2"/>
  <c r="D3861" i="2"/>
  <c r="C3861" i="2" s="1"/>
  <c r="E3861" i="2"/>
  <c r="F3861" i="2"/>
  <c r="D3862" i="2"/>
  <c r="C3862" i="2" s="1"/>
  <c r="E3862" i="2"/>
  <c r="F3862" i="2"/>
  <c r="D3863" i="2"/>
  <c r="E3863" i="2"/>
  <c r="F3863" i="2"/>
  <c r="C3863" i="2" s="1"/>
  <c r="D3864" i="2"/>
  <c r="E3864" i="2"/>
  <c r="F3864" i="2"/>
  <c r="D3865" i="2"/>
  <c r="E3865" i="2"/>
  <c r="F3865" i="2"/>
  <c r="D3866" i="2"/>
  <c r="E3866" i="2"/>
  <c r="F3866" i="2"/>
  <c r="D3867" i="2"/>
  <c r="C3867" i="2" s="1"/>
  <c r="E3867" i="2"/>
  <c r="F3867" i="2"/>
  <c r="D3868" i="2"/>
  <c r="E3868" i="2"/>
  <c r="F3868" i="2"/>
  <c r="D3869" i="2"/>
  <c r="C3869" i="2" s="1"/>
  <c r="E3869" i="2"/>
  <c r="F3869" i="2"/>
  <c r="D3870" i="2"/>
  <c r="C3870" i="2" s="1"/>
  <c r="E3870" i="2"/>
  <c r="F3870" i="2"/>
  <c r="D3871" i="2"/>
  <c r="E3871" i="2"/>
  <c r="F3871" i="2"/>
  <c r="D3872" i="2"/>
  <c r="E3872" i="2"/>
  <c r="F3872" i="2"/>
  <c r="D3873" i="2"/>
  <c r="E3873" i="2"/>
  <c r="F3873" i="2"/>
  <c r="D3874" i="2"/>
  <c r="E3874" i="2"/>
  <c r="F3874" i="2"/>
  <c r="D3875" i="2"/>
  <c r="E3875" i="2"/>
  <c r="F3875" i="2"/>
  <c r="D3876" i="2"/>
  <c r="E3876" i="2"/>
  <c r="F3876" i="2"/>
  <c r="D3877" i="2"/>
  <c r="C3877" i="2" s="1"/>
  <c r="E3877" i="2"/>
  <c r="F3877" i="2"/>
  <c r="D3878" i="2"/>
  <c r="C3878" i="2" s="1"/>
  <c r="E3878" i="2"/>
  <c r="F3878" i="2"/>
  <c r="D3879" i="2"/>
  <c r="E3879" i="2"/>
  <c r="F3879" i="2"/>
  <c r="D3880" i="2"/>
  <c r="E3880" i="2"/>
  <c r="F3880" i="2"/>
  <c r="D3881" i="2"/>
  <c r="E3881" i="2"/>
  <c r="F3881" i="2"/>
  <c r="D3882" i="2"/>
  <c r="E3882" i="2"/>
  <c r="F3882" i="2"/>
  <c r="D3883" i="2"/>
  <c r="E3883" i="2"/>
  <c r="F3883" i="2"/>
  <c r="D3884" i="2"/>
  <c r="E3884" i="2"/>
  <c r="F3884" i="2"/>
  <c r="D3885" i="2"/>
  <c r="C3885" i="2" s="1"/>
  <c r="E3885" i="2"/>
  <c r="F3885" i="2"/>
  <c r="D3886" i="2"/>
  <c r="C3886" i="2" s="1"/>
  <c r="E3886" i="2"/>
  <c r="F3886" i="2"/>
  <c r="D3887" i="2"/>
  <c r="E3887" i="2"/>
  <c r="F3887" i="2"/>
  <c r="D3888" i="2"/>
  <c r="E3888" i="2"/>
  <c r="F3888" i="2"/>
  <c r="D3889" i="2"/>
  <c r="E3889" i="2"/>
  <c r="F3889" i="2"/>
  <c r="D3890" i="2"/>
  <c r="E3890" i="2"/>
  <c r="F3890" i="2"/>
  <c r="D3891" i="2"/>
  <c r="E3891" i="2"/>
  <c r="F3891" i="2"/>
  <c r="D3892" i="2"/>
  <c r="E3892" i="2"/>
  <c r="F3892" i="2"/>
  <c r="D3893" i="2"/>
  <c r="C3893" i="2" s="1"/>
  <c r="E3893" i="2"/>
  <c r="F3893" i="2"/>
  <c r="D3894" i="2"/>
  <c r="C3894" i="2" s="1"/>
  <c r="E3894" i="2"/>
  <c r="F3894" i="2"/>
  <c r="D3895" i="2"/>
  <c r="E3895" i="2"/>
  <c r="F3895" i="2"/>
  <c r="D3896" i="2"/>
  <c r="E3896" i="2"/>
  <c r="F3896" i="2"/>
  <c r="D3897" i="2"/>
  <c r="E3897" i="2"/>
  <c r="F3897" i="2"/>
  <c r="D3898" i="2"/>
  <c r="E3898" i="2"/>
  <c r="F3898" i="2"/>
  <c r="D3899" i="2"/>
  <c r="E3899" i="2"/>
  <c r="F3899" i="2"/>
  <c r="D3900" i="2"/>
  <c r="E3900" i="2"/>
  <c r="F3900" i="2"/>
  <c r="D3901" i="2"/>
  <c r="C3901" i="2" s="1"/>
  <c r="E3901" i="2"/>
  <c r="F3901" i="2"/>
  <c r="D3902" i="2"/>
  <c r="C3902" i="2" s="1"/>
  <c r="E3902" i="2"/>
  <c r="F3902" i="2"/>
  <c r="D3903" i="2"/>
  <c r="E3903" i="2"/>
  <c r="F3903" i="2"/>
  <c r="C3903" i="2" s="1"/>
  <c r="D3904" i="2"/>
  <c r="E3904" i="2"/>
  <c r="F3904" i="2"/>
  <c r="D3905" i="2"/>
  <c r="E3905" i="2"/>
  <c r="F3905" i="2"/>
  <c r="D3906" i="2"/>
  <c r="E3906" i="2"/>
  <c r="F3906" i="2"/>
  <c r="D3907" i="2"/>
  <c r="E3907" i="2"/>
  <c r="F3907" i="2"/>
  <c r="D3908" i="2"/>
  <c r="E3908" i="2"/>
  <c r="F3908" i="2"/>
  <c r="D3909" i="2"/>
  <c r="C3909" i="2" s="1"/>
  <c r="E3909" i="2"/>
  <c r="F3909" i="2"/>
  <c r="D3910" i="2"/>
  <c r="C3910" i="2" s="1"/>
  <c r="E3910" i="2"/>
  <c r="F3910" i="2"/>
  <c r="D3911" i="2"/>
  <c r="E3911" i="2"/>
  <c r="F3911" i="2"/>
  <c r="D3912" i="2"/>
  <c r="E3912" i="2"/>
  <c r="F3912" i="2"/>
  <c r="D3913" i="2"/>
  <c r="E3913" i="2"/>
  <c r="F3913" i="2"/>
  <c r="D3914" i="2"/>
  <c r="E3914" i="2"/>
  <c r="F3914" i="2"/>
  <c r="D3915" i="2"/>
  <c r="E3915" i="2"/>
  <c r="F3915" i="2"/>
  <c r="D3916" i="2"/>
  <c r="E3916" i="2"/>
  <c r="F3916" i="2"/>
  <c r="D3917" i="2"/>
  <c r="C3917" i="2" s="1"/>
  <c r="E3917" i="2"/>
  <c r="F3917" i="2"/>
  <c r="D3918" i="2"/>
  <c r="C3918" i="2" s="1"/>
  <c r="E3918" i="2"/>
  <c r="F3918" i="2"/>
  <c r="D3919" i="2"/>
  <c r="E3919" i="2"/>
  <c r="F3919" i="2"/>
  <c r="D3920" i="2"/>
  <c r="E3920" i="2"/>
  <c r="F3920" i="2"/>
  <c r="D3921" i="2"/>
  <c r="E3921" i="2"/>
  <c r="F3921" i="2"/>
  <c r="D3922" i="2"/>
  <c r="E3922" i="2"/>
  <c r="C3922" i="2" s="1"/>
  <c r="F3922" i="2"/>
  <c r="D3923" i="2"/>
  <c r="E3923" i="2"/>
  <c r="F3923" i="2"/>
  <c r="D3924" i="2"/>
  <c r="E3924" i="2"/>
  <c r="F3924" i="2"/>
  <c r="D3925" i="2"/>
  <c r="C3925" i="2" s="1"/>
  <c r="E3925" i="2"/>
  <c r="F3925" i="2"/>
  <c r="D3926" i="2"/>
  <c r="C3926" i="2" s="1"/>
  <c r="E3926" i="2"/>
  <c r="F3926" i="2"/>
  <c r="D3927" i="2"/>
  <c r="E3927" i="2"/>
  <c r="F3927" i="2"/>
  <c r="D3928" i="2"/>
  <c r="E3928" i="2"/>
  <c r="F3928" i="2"/>
  <c r="D3929" i="2"/>
  <c r="C3929" i="2" s="1"/>
  <c r="E3929" i="2"/>
  <c r="F3929" i="2"/>
  <c r="D3930" i="2"/>
  <c r="E3930" i="2"/>
  <c r="F3930" i="2"/>
  <c r="D3931" i="2"/>
  <c r="E3931" i="2"/>
  <c r="F3931" i="2"/>
  <c r="D3932" i="2"/>
  <c r="C3932" i="2" s="1"/>
  <c r="E3932" i="2"/>
  <c r="F3932" i="2"/>
  <c r="D3933" i="2"/>
  <c r="C3933" i="2" s="1"/>
  <c r="E3933" i="2"/>
  <c r="F3933" i="2"/>
  <c r="D3934" i="2"/>
  <c r="C3934" i="2" s="1"/>
  <c r="E3934" i="2"/>
  <c r="F3934" i="2"/>
  <c r="D3935" i="2"/>
  <c r="E3935" i="2"/>
  <c r="F3935" i="2"/>
  <c r="D3936" i="2"/>
  <c r="E3936" i="2"/>
  <c r="F3936" i="2"/>
  <c r="D3937" i="2"/>
  <c r="E3937" i="2"/>
  <c r="F3937" i="2"/>
  <c r="D3938" i="2"/>
  <c r="E3938" i="2"/>
  <c r="F3938" i="2"/>
  <c r="D3939" i="2"/>
  <c r="E3939" i="2"/>
  <c r="F3939" i="2"/>
  <c r="D3940" i="2"/>
  <c r="E3940" i="2"/>
  <c r="F3940" i="2"/>
  <c r="D3941" i="2"/>
  <c r="C3941" i="2" s="1"/>
  <c r="E3941" i="2"/>
  <c r="F3941" i="2"/>
  <c r="D3942" i="2"/>
  <c r="C3942" i="2" s="1"/>
  <c r="E3942" i="2"/>
  <c r="F3942" i="2"/>
  <c r="D3943" i="2"/>
  <c r="E3943" i="2"/>
  <c r="F3943" i="2"/>
  <c r="D3944" i="2"/>
  <c r="E3944" i="2"/>
  <c r="F3944" i="2"/>
  <c r="D3945" i="2"/>
  <c r="C3945" i="2" s="1"/>
  <c r="E3945" i="2"/>
  <c r="F3945" i="2"/>
  <c r="D3946" i="2"/>
  <c r="E3946" i="2"/>
  <c r="F3946" i="2"/>
  <c r="D3947" i="2"/>
  <c r="E3947" i="2"/>
  <c r="F3947" i="2"/>
  <c r="D3948" i="2"/>
  <c r="E3948" i="2"/>
  <c r="F3948" i="2"/>
  <c r="D3949" i="2"/>
  <c r="C3949" i="2" s="1"/>
  <c r="E3949" i="2"/>
  <c r="F3949" i="2"/>
  <c r="D3950" i="2"/>
  <c r="C3950" i="2" s="1"/>
  <c r="E3950" i="2"/>
  <c r="F3950" i="2"/>
  <c r="D3951" i="2"/>
  <c r="E3951" i="2"/>
  <c r="F3951" i="2"/>
  <c r="D3952" i="2"/>
  <c r="E3952" i="2"/>
  <c r="F3952" i="2"/>
  <c r="D3953" i="2"/>
  <c r="E3953" i="2"/>
  <c r="F3953" i="2"/>
  <c r="D3954" i="2"/>
  <c r="E3954" i="2"/>
  <c r="C3954" i="2" s="1"/>
  <c r="F3954" i="2"/>
  <c r="D3955" i="2"/>
  <c r="C3955" i="2" s="1"/>
  <c r="E3955" i="2"/>
  <c r="F3955" i="2"/>
  <c r="D3956" i="2"/>
  <c r="E3956" i="2"/>
  <c r="F3956" i="2"/>
  <c r="D3957" i="2"/>
  <c r="C3957" i="2" s="1"/>
  <c r="E3957" i="2"/>
  <c r="F3957" i="2"/>
  <c r="D3958" i="2"/>
  <c r="C3958" i="2" s="1"/>
  <c r="E3958" i="2"/>
  <c r="F3958" i="2"/>
  <c r="D3959" i="2"/>
  <c r="E3959" i="2"/>
  <c r="F3959" i="2"/>
  <c r="D3960" i="2"/>
  <c r="E3960" i="2"/>
  <c r="F3960" i="2"/>
  <c r="D3961" i="2"/>
  <c r="E3961" i="2"/>
  <c r="F3961" i="2"/>
  <c r="D3962" i="2"/>
  <c r="E3962" i="2"/>
  <c r="F3962" i="2"/>
  <c r="D3963" i="2"/>
  <c r="E3963" i="2"/>
  <c r="F3963" i="2"/>
  <c r="D3964" i="2"/>
  <c r="E3964" i="2"/>
  <c r="F3964" i="2"/>
  <c r="D3965" i="2"/>
  <c r="C3965" i="2" s="1"/>
  <c r="E3965" i="2"/>
  <c r="F3965" i="2"/>
  <c r="D3966" i="2"/>
  <c r="C3966" i="2" s="1"/>
  <c r="E3966" i="2"/>
  <c r="F3966" i="2"/>
  <c r="D3967" i="2"/>
  <c r="E3967" i="2"/>
  <c r="F3967" i="2"/>
  <c r="D3968" i="2"/>
  <c r="E3968" i="2"/>
  <c r="F3968" i="2"/>
  <c r="D3969" i="2"/>
  <c r="E3969" i="2"/>
  <c r="F3969" i="2"/>
  <c r="D3970" i="2"/>
  <c r="E3970" i="2"/>
  <c r="F3970" i="2"/>
  <c r="D3971" i="2"/>
  <c r="E3971" i="2"/>
  <c r="F3971" i="2"/>
  <c r="D3972" i="2"/>
  <c r="E3972" i="2"/>
  <c r="F3972" i="2"/>
  <c r="D3973" i="2"/>
  <c r="C3973" i="2" s="1"/>
  <c r="E3973" i="2"/>
  <c r="F3973" i="2"/>
  <c r="D3974" i="2"/>
  <c r="C3974" i="2" s="1"/>
  <c r="E3974" i="2"/>
  <c r="F3974" i="2"/>
  <c r="D3975" i="2"/>
  <c r="E3975" i="2"/>
  <c r="F3975" i="2"/>
  <c r="D3976" i="2"/>
  <c r="E3976" i="2"/>
  <c r="F3976" i="2"/>
  <c r="D3977" i="2"/>
  <c r="E3977" i="2"/>
  <c r="F3977" i="2"/>
  <c r="D3978" i="2"/>
  <c r="E3978" i="2"/>
  <c r="C3978" i="2" s="1"/>
  <c r="F3978" i="2"/>
  <c r="D3979" i="2"/>
  <c r="E3979" i="2"/>
  <c r="F3979" i="2"/>
  <c r="D3980" i="2"/>
  <c r="E3980" i="2"/>
  <c r="F3980" i="2"/>
  <c r="D3981" i="2"/>
  <c r="C3981" i="2" s="1"/>
  <c r="E3981" i="2"/>
  <c r="F3981" i="2"/>
  <c r="D3982" i="2"/>
  <c r="C3982" i="2" s="1"/>
  <c r="E3982" i="2"/>
  <c r="F3982" i="2"/>
  <c r="D3983" i="2"/>
  <c r="E3983" i="2"/>
  <c r="F3983" i="2"/>
  <c r="D3984" i="2"/>
  <c r="E3984" i="2"/>
  <c r="F3984" i="2"/>
  <c r="D3985" i="2"/>
  <c r="E3985" i="2"/>
  <c r="F3985" i="2"/>
  <c r="D3986" i="2"/>
  <c r="E3986" i="2"/>
  <c r="F3986" i="2"/>
  <c r="D3987" i="2"/>
  <c r="E3987" i="2"/>
  <c r="F3987" i="2"/>
  <c r="D3988" i="2"/>
  <c r="E3988" i="2"/>
  <c r="F3988" i="2"/>
  <c r="D3989" i="2"/>
  <c r="C3989" i="2" s="1"/>
  <c r="E3989" i="2"/>
  <c r="F3989" i="2"/>
  <c r="D3990" i="2"/>
  <c r="C3990" i="2" s="1"/>
  <c r="E3990" i="2"/>
  <c r="F3990" i="2"/>
  <c r="D3991" i="2"/>
  <c r="E3991" i="2"/>
  <c r="F3991" i="2"/>
  <c r="D3992" i="2"/>
  <c r="E3992" i="2"/>
  <c r="F3992" i="2"/>
  <c r="D3993" i="2"/>
  <c r="E3993" i="2"/>
  <c r="F3993" i="2"/>
  <c r="D3994" i="2"/>
  <c r="E3994" i="2"/>
  <c r="F3994" i="2"/>
  <c r="D3995" i="2"/>
  <c r="E3995" i="2"/>
  <c r="F3995" i="2"/>
  <c r="D3996" i="2"/>
  <c r="E3996" i="2"/>
  <c r="F3996" i="2"/>
  <c r="D3997" i="2"/>
  <c r="C3997" i="2" s="1"/>
  <c r="E3997" i="2"/>
  <c r="F3997" i="2"/>
  <c r="D3998" i="2"/>
  <c r="C3998" i="2" s="1"/>
  <c r="E3998" i="2"/>
  <c r="F3998" i="2"/>
  <c r="D3999" i="2"/>
  <c r="E3999" i="2"/>
  <c r="F3999" i="2"/>
  <c r="D4000" i="2"/>
  <c r="E4000" i="2"/>
  <c r="F4000" i="2"/>
  <c r="D4001" i="2"/>
  <c r="E4001" i="2"/>
  <c r="F4001" i="2"/>
  <c r="D4002" i="2"/>
  <c r="E4002" i="2"/>
  <c r="F4002" i="2"/>
  <c r="D4003" i="2"/>
  <c r="E4003" i="2"/>
  <c r="F4003" i="2"/>
  <c r="D4004" i="2"/>
  <c r="E4004" i="2"/>
  <c r="F4004" i="2"/>
  <c r="D4005" i="2"/>
  <c r="C4005" i="2" s="1"/>
  <c r="E4005" i="2"/>
  <c r="F4005" i="2"/>
  <c r="D4006" i="2"/>
  <c r="C4006" i="2" s="1"/>
  <c r="E4006" i="2"/>
  <c r="F4006" i="2"/>
  <c r="D4007" i="2"/>
  <c r="E4007" i="2"/>
  <c r="F4007" i="2"/>
  <c r="D4008" i="2"/>
  <c r="E4008" i="2"/>
  <c r="F4008" i="2"/>
  <c r="D4009" i="2"/>
  <c r="E4009" i="2"/>
  <c r="F4009" i="2"/>
  <c r="D4010" i="2"/>
  <c r="E4010" i="2"/>
  <c r="F4010" i="2"/>
  <c r="D4011" i="2"/>
  <c r="E4011" i="2"/>
  <c r="F4011" i="2"/>
  <c r="D4012" i="2"/>
  <c r="E4012" i="2"/>
  <c r="F4012" i="2"/>
  <c r="D4013" i="2"/>
  <c r="C4013" i="2" s="1"/>
  <c r="E4013" i="2"/>
  <c r="F4013" i="2"/>
  <c r="D4014" i="2"/>
  <c r="C4014" i="2" s="1"/>
  <c r="E4014" i="2"/>
  <c r="F4014" i="2"/>
  <c r="D4015" i="2"/>
  <c r="E4015" i="2"/>
  <c r="F4015" i="2"/>
  <c r="D4016" i="2"/>
  <c r="E4016" i="2"/>
  <c r="F4016" i="2"/>
  <c r="D4017" i="2"/>
  <c r="E4017" i="2"/>
  <c r="F4017" i="2"/>
  <c r="D4018" i="2"/>
  <c r="E4018" i="2"/>
  <c r="F4018" i="2"/>
  <c r="D4019" i="2"/>
  <c r="E4019" i="2"/>
  <c r="F4019" i="2"/>
  <c r="D4020" i="2"/>
  <c r="E4020" i="2"/>
  <c r="F4020" i="2"/>
  <c r="D4021" i="2"/>
  <c r="C4021" i="2" s="1"/>
  <c r="E4021" i="2"/>
  <c r="F4021" i="2"/>
  <c r="D4022" i="2"/>
  <c r="C4022" i="2" s="1"/>
  <c r="E4022" i="2"/>
  <c r="F4022" i="2"/>
  <c r="D4023" i="2"/>
  <c r="E4023" i="2"/>
  <c r="F4023" i="2"/>
  <c r="D4024" i="2"/>
  <c r="E4024" i="2"/>
  <c r="F4024" i="2"/>
  <c r="D4025" i="2"/>
  <c r="E4025" i="2"/>
  <c r="F4025" i="2"/>
  <c r="D4026" i="2"/>
  <c r="E4026" i="2"/>
  <c r="F4026" i="2"/>
  <c r="D4027" i="2"/>
  <c r="E4027" i="2"/>
  <c r="F4027" i="2"/>
  <c r="D4028" i="2"/>
  <c r="E4028" i="2"/>
  <c r="F4028" i="2"/>
  <c r="D4029" i="2"/>
  <c r="C4029" i="2" s="1"/>
  <c r="E4029" i="2"/>
  <c r="F4029" i="2"/>
  <c r="D4030" i="2"/>
  <c r="C4030" i="2" s="1"/>
  <c r="E4030" i="2"/>
  <c r="F4030" i="2"/>
  <c r="D4031" i="2"/>
  <c r="E4031" i="2"/>
  <c r="F4031" i="2"/>
  <c r="D4032" i="2"/>
  <c r="E4032" i="2"/>
  <c r="F4032" i="2"/>
  <c r="D4033" i="2"/>
  <c r="E4033" i="2"/>
  <c r="F4033" i="2"/>
  <c r="D4034" i="2"/>
  <c r="E4034" i="2"/>
  <c r="F4034" i="2"/>
  <c r="D4035" i="2"/>
  <c r="E4035" i="2"/>
  <c r="F4035" i="2"/>
  <c r="D4036" i="2"/>
  <c r="E4036" i="2"/>
  <c r="F4036" i="2"/>
  <c r="D4037" i="2"/>
  <c r="C4037" i="2" s="1"/>
  <c r="E4037" i="2"/>
  <c r="F4037" i="2"/>
  <c r="D4038" i="2"/>
  <c r="C4038" i="2" s="1"/>
  <c r="E4038" i="2"/>
  <c r="F4038" i="2"/>
  <c r="D4039" i="2"/>
  <c r="E4039" i="2"/>
  <c r="F4039" i="2"/>
  <c r="D4040" i="2"/>
  <c r="E4040" i="2"/>
  <c r="F4040" i="2"/>
  <c r="D4041" i="2"/>
  <c r="C4041" i="2" s="1"/>
  <c r="E4041" i="2"/>
  <c r="F4041" i="2"/>
  <c r="D4042" i="2"/>
  <c r="E4042" i="2"/>
  <c r="F4042" i="2"/>
  <c r="D4043" i="2"/>
  <c r="E4043" i="2"/>
  <c r="F4043" i="2"/>
  <c r="D4044" i="2"/>
  <c r="E4044" i="2"/>
  <c r="F4044" i="2"/>
  <c r="D4045" i="2"/>
  <c r="C4045" i="2" s="1"/>
  <c r="E4045" i="2"/>
  <c r="F4045" i="2"/>
  <c r="D4046" i="2"/>
  <c r="C4046" i="2" s="1"/>
  <c r="E4046" i="2"/>
  <c r="F4046" i="2"/>
  <c r="D4047" i="2"/>
  <c r="E4047" i="2"/>
  <c r="F4047" i="2"/>
  <c r="D4048" i="2"/>
  <c r="E4048" i="2"/>
  <c r="F4048" i="2"/>
  <c r="D4049" i="2"/>
  <c r="C4049" i="2" s="1"/>
  <c r="E4049" i="2"/>
  <c r="F4049" i="2"/>
  <c r="D4050" i="2"/>
  <c r="E4050" i="2"/>
  <c r="F4050" i="2"/>
  <c r="D4051" i="2"/>
  <c r="E4051" i="2"/>
  <c r="F4051" i="2"/>
  <c r="D4052" i="2"/>
  <c r="E4052" i="2"/>
  <c r="F4052" i="2"/>
  <c r="D4053" i="2"/>
  <c r="C4053" i="2" s="1"/>
  <c r="E4053" i="2"/>
  <c r="F4053" i="2"/>
  <c r="D4054" i="2"/>
  <c r="C4054" i="2" s="1"/>
  <c r="E4054" i="2"/>
  <c r="F4054" i="2"/>
  <c r="D4055" i="2"/>
  <c r="E4055" i="2"/>
  <c r="F4055" i="2"/>
  <c r="D4056" i="2"/>
  <c r="E4056" i="2"/>
  <c r="F4056" i="2"/>
  <c r="D4057" i="2"/>
  <c r="E4057" i="2"/>
  <c r="F4057" i="2"/>
  <c r="D4058" i="2"/>
  <c r="E4058" i="2"/>
  <c r="F4058" i="2"/>
  <c r="D4059" i="2"/>
  <c r="C4059" i="2" s="1"/>
  <c r="E4059" i="2"/>
  <c r="F4059" i="2"/>
  <c r="D4060" i="2"/>
  <c r="E4060" i="2"/>
  <c r="F4060" i="2"/>
  <c r="D4061" i="2"/>
  <c r="C4061" i="2" s="1"/>
  <c r="E4061" i="2"/>
  <c r="F4061" i="2"/>
  <c r="D4062" i="2"/>
  <c r="C4062" i="2" s="1"/>
  <c r="E4062" i="2"/>
  <c r="F4062" i="2"/>
  <c r="D4063" i="2"/>
  <c r="E4063" i="2"/>
  <c r="F4063" i="2"/>
  <c r="D4064" i="2"/>
  <c r="E4064" i="2"/>
  <c r="F4064" i="2"/>
  <c r="D4065" i="2"/>
  <c r="E4065" i="2"/>
  <c r="F4065" i="2"/>
  <c r="D4066" i="2"/>
  <c r="E4066" i="2"/>
  <c r="F4066" i="2"/>
  <c r="D4067" i="2"/>
  <c r="E4067" i="2"/>
  <c r="F4067" i="2"/>
  <c r="D4068" i="2"/>
  <c r="E4068" i="2"/>
  <c r="F4068" i="2"/>
  <c r="D4069" i="2"/>
  <c r="C4069" i="2" s="1"/>
  <c r="E4069" i="2"/>
  <c r="F4069" i="2"/>
  <c r="D4070" i="2"/>
  <c r="C4070" i="2" s="1"/>
  <c r="E4070" i="2"/>
  <c r="F4070" i="2"/>
  <c r="D4071" i="2"/>
  <c r="E4071" i="2"/>
  <c r="F4071" i="2"/>
  <c r="D4072" i="2"/>
  <c r="E4072" i="2"/>
  <c r="F4072" i="2"/>
  <c r="D4073" i="2"/>
  <c r="E4073" i="2"/>
  <c r="F4073" i="2"/>
  <c r="D4074" i="2"/>
  <c r="E4074" i="2"/>
  <c r="F4074" i="2"/>
  <c r="D4075" i="2"/>
  <c r="E4075" i="2"/>
  <c r="F4075" i="2"/>
  <c r="D4076" i="2"/>
  <c r="E4076" i="2"/>
  <c r="F4076" i="2"/>
  <c r="D4077" i="2"/>
  <c r="C4077" i="2" s="1"/>
  <c r="E4077" i="2"/>
  <c r="F4077" i="2"/>
  <c r="D4078" i="2"/>
  <c r="C4078" i="2" s="1"/>
  <c r="E4078" i="2"/>
  <c r="F4078" i="2"/>
  <c r="D4079" i="2"/>
  <c r="E4079" i="2"/>
  <c r="F4079" i="2"/>
  <c r="D4080" i="2"/>
  <c r="E4080" i="2"/>
  <c r="F4080" i="2"/>
  <c r="D4081" i="2"/>
  <c r="E4081" i="2"/>
  <c r="F4081" i="2"/>
  <c r="D4082" i="2"/>
  <c r="E4082" i="2"/>
  <c r="F4082" i="2"/>
  <c r="D4083" i="2"/>
  <c r="E4083" i="2"/>
  <c r="F4083" i="2"/>
  <c r="D4084" i="2"/>
  <c r="C4084" i="2" s="1"/>
  <c r="E4084" i="2"/>
  <c r="F4084" i="2"/>
  <c r="D4085" i="2"/>
  <c r="C4085" i="2" s="1"/>
  <c r="E4085" i="2"/>
  <c r="F4085" i="2"/>
  <c r="D4086" i="2"/>
  <c r="C4086" i="2" s="1"/>
  <c r="E4086" i="2"/>
  <c r="F4086" i="2"/>
  <c r="D4087" i="2"/>
  <c r="E4087" i="2"/>
  <c r="F4087" i="2"/>
  <c r="D4088" i="2"/>
  <c r="E4088" i="2"/>
  <c r="F4088" i="2"/>
  <c r="D4089" i="2"/>
  <c r="C4089" i="2" s="1"/>
  <c r="E4089" i="2"/>
  <c r="F4089" i="2"/>
  <c r="D4090" i="2"/>
  <c r="E4090" i="2"/>
  <c r="F4090" i="2"/>
  <c r="D4091" i="2"/>
  <c r="E4091" i="2"/>
  <c r="F4091" i="2"/>
  <c r="D4092" i="2"/>
  <c r="E4092" i="2"/>
  <c r="F4092" i="2"/>
  <c r="D4093" i="2"/>
  <c r="C4093" i="2" s="1"/>
  <c r="E4093" i="2"/>
  <c r="F4093" i="2"/>
  <c r="D4094" i="2"/>
  <c r="C4094" i="2" s="1"/>
  <c r="E4094" i="2"/>
  <c r="F4094" i="2"/>
  <c r="D4095" i="2"/>
  <c r="E4095" i="2"/>
  <c r="F4095" i="2"/>
  <c r="D4096" i="2"/>
  <c r="E4096" i="2"/>
  <c r="F4096" i="2"/>
  <c r="D4097" i="2"/>
  <c r="E4097" i="2"/>
  <c r="F4097" i="2"/>
  <c r="D4098" i="2"/>
  <c r="E4098" i="2"/>
  <c r="F4098" i="2"/>
  <c r="D4099" i="2"/>
  <c r="E4099" i="2"/>
  <c r="F4099" i="2"/>
  <c r="D4100" i="2"/>
  <c r="E4100" i="2"/>
  <c r="F4100" i="2"/>
  <c r="D4101" i="2"/>
  <c r="C4101" i="2" s="1"/>
  <c r="E4101" i="2"/>
  <c r="F4101" i="2"/>
  <c r="D4102" i="2"/>
  <c r="C4102" i="2" s="1"/>
  <c r="E4102" i="2"/>
  <c r="F4102" i="2"/>
  <c r="D4103" i="2"/>
  <c r="E4103" i="2"/>
  <c r="F4103" i="2"/>
  <c r="D4104" i="2"/>
  <c r="E4104" i="2"/>
  <c r="F4104" i="2"/>
  <c r="D4105" i="2"/>
  <c r="E4105" i="2"/>
  <c r="F4105" i="2"/>
  <c r="D4106" i="2"/>
  <c r="E4106" i="2"/>
  <c r="C4106" i="2" s="1"/>
  <c r="F4106" i="2"/>
  <c r="D4107" i="2"/>
  <c r="E4107" i="2"/>
  <c r="F4107" i="2"/>
  <c r="D4108" i="2"/>
  <c r="E4108" i="2"/>
  <c r="F4108" i="2"/>
  <c r="D4109" i="2"/>
  <c r="C4109" i="2" s="1"/>
  <c r="E4109" i="2"/>
  <c r="F4109" i="2"/>
  <c r="D4110" i="2"/>
  <c r="C4110" i="2" s="1"/>
  <c r="E4110" i="2"/>
  <c r="F4110" i="2"/>
  <c r="D4111" i="2"/>
  <c r="E4111" i="2"/>
  <c r="F4111" i="2"/>
  <c r="D4112" i="2"/>
  <c r="E4112" i="2"/>
  <c r="F4112" i="2"/>
  <c r="D4113" i="2"/>
  <c r="C4113" i="2" s="1"/>
  <c r="E4113" i="2"/>
  <c r="F4113" i="2"/>
  <c r="D4114" i="2"/>
  <c r="E4114" i="2"/>
  <c r="F4114" i="2"/>
  <c r="D4115" i="2"/>
  <c r="E4115" i="2"/>
  <c r="F4115" i="2"/>
  <c r="D4116" i="2"/>
  <c r="E4116" i="2"/>
  <c r="F4116" i="2"/>
  <c r="D4117" i="2"/>
  <c r="C4117" i="2" s="1"/>
  <c r="E4117" i="2"/>
  <c r="F4117" i="2"/>
  <c r="D4118" i="2"/>
  <c r="C4118" i="2" s="1"/>
  <c r="E4118" i="2"/>
  <c r="F4118" i="2"/>
  <c r="D4119" i="2"/>
  <c r="E4119" i="2"/>
  <c r="F4119" i="2"/>
  <c r="D4120" i="2"/>
  <c r="E4120" i="2"/>
  <c r="F4120" i="2"/>
  <c r="D4121" i="2"/>
  <c r="E4121" i="2"/>
  <c r="F4121" i="2"/>
  <c r="D4122" i="2"/>
  <c r="E4122" i="2"/>
  <c r="F4122" i="2"/>
  <c r="D4123" i="2"/>
  <c r="E4123" i="2"/>
  <c r="F4123" i="2"/>
  <c r="D4124" i="2"/>
  <c r="E4124" i="2"/>
  <c r="F4124" i="2"/>
  <c r="D4125" i="2"/>
  <c r="C4125" i="2" s="1"/>
  <c r="E4125" i="2"/>
  <c r="F4125" i="2"/>
  <c r="D4126" i="2"/>
  <c r="C4126" i="2" s="1"/>
  <c r="E4126" i="2"/>
  <c r="F4126" i="2"/>
  <c r="D4127" i="2"/>
  <c r="E4127" i="2"/>
  <c r="F4127" i="2"/>
  <c r="D4128" i="2"/>
  <c r="C4128" i="2" s="1"/>
  <c r="E4128" i="2"/>
  <c r="F4128" i="2"/>
  <c r="D4129" i="2"/>
  <c r="E4129" i="2"/>
  <c r="F4129" i="2"/>
  <c r="D4130" i="2"/>
  <c r="E4130" i="2"/>
  <c r="F4130" i="2"/>
  <c r="D4131" i="2"/>
  <c r="E4131" i="2"/>
  <c r="F4131" i="2"/>
  <c r="D4132" i="2"/>
  <c r="E4132" i="2"/>
  <c r="F4132" i="2"/>
  <c r="D4133" i="2"/>
  <c r="C4133" i="2" s="1"/>
  <c r="E4133" i="2"/>
  <c r="F4133" i="2"/>
  <c r="D4134" i="2"/>
  <c r="C4134" i="2" s="1"/>
  <c r="E4134" i="2"/>
  <c r="F4134" i="2"/>
  <c r="D4135" i="2"/>
  <c r="E4135" i="2"/>
  <c r="F4135" i="2"/>
  <c r="D4136" i="2"/>
  <c r="E4136" i="2"/>
  <c r="F4136" i="2"/>
  <c r="D4137" i="2"/>
  <c r="E4137" i="2"/>
  <c r="F4137" i="2"/>
  <c r="D4138" i="2"/>
  <c r="E4138" i="2"/>
  <c r="C4138" i="2" s="1"/>
  <c r="F4138" i="2"/>
  <c r="D4139" i="2"/>
  <c r="E4139" i="2"/>
  <c r="F4139" i="2"/>
  <c r="D4140" i="2"/>
  <c r="E4140" i="2"/>
  <c r="F4140" i="2"/>
  <c r="D4141" i="2"/>
  <c r="C4141" i="2" s="1"/>
  <c r="E4141" i="2"/>
  <c r="F4141" i="2"/>
  <c r="D4142" i="2"/>
  <c r="C4142" i="2" s="1"/>
  <c r="E4142" i="2"/>
  <c r="F4142" i="2"/>
  <c r="D4143" i="2"/>
  <c r="E4143" i="2"/>
  <c r="F4143" i="2"/>
  <c r="D4144" i="2"/>
  <c r="E4144" i="2"/>
  <c r="F4144" i="2"/>
  <c r="D4145" i="2"/>
  <c r="E4145" i="2"/>
  <c r="F4145" i="2"/>
  <c r="D4146" i="2"/>
  <c r="E4146" i="2"/>
  <c r="F4146" i="2"/>
  <c r="D4147" i="2"/>
  <c r="E4147" i="2"/>
  <c r="F4147" i="2"/>
  <c r="D4148" i="2"/>
  <c r="C4148" i="2" s="1"/>
  <c r="E4148" i="2"/>
  <c r="F4148" i="2"/>
  <c r="D4149" i="2"/>
  <c r="C4149" i="2" s="1"/>
  <c r="E4149" i="2"/>
  <c r="F4149" i="2"/>
  <c r="D4150" i="2"/>
  <c r="C4150" i="2" s="1"/>
  <c r="E4150" i="2"/>
  <c r="F4150" i="2"/>
  <c r="D4151" i="2"/>
  <c r="E4151" i="2"/>
  <c r="F4151" i="2"/>
  <c r="D4152" i="2"/>
  <c r="E4152" i="2"/>
  <c r="F4152" i="2"/>
  <c r="D4153" i="2"/>
  <c r="E4153" i="2"/>
  <c r="F4153" i="2"/>
  <c r="D4154" i="2"/>
  <c r="E4154" i="2"/>
  <c r="F4154" i="2"/>
  <c r="D4155" i="2"/>
  <c r="E4155" i="2"/>
  <c r="F4155" i="2"/>
  <c r="D4156" i="2"/>
  <c r="C4156" i="2" s="1"/>
  <c r="E4156" i="2"/>
  <c r="F4156" i="2"/>
  <c r="D4157" i="2"/>
  <c r="C4157" i="2" s="1"/>
  <c r="E4157" i="2"/>
  <c r="F4157" i="2"/>
  <c r="D4158" i="2"/>
  <c r="C4158" i="2" s="1"/>
  <c r="E4158" i="2"/>
  <c r="F4158" i="2"/>
  <c r="D4159" i="2"/>
  <c r="E4159" i="2"/>
  <c r="F4159" i="2"/>
  <c r="D4160" i="2"/>
  <c r="E4160" i="2"/>
  <c r="F4160" i="2"/>
  <c r="D4161" i="2"/>
  <c r="E4161" i="2"/>
  <c r="F4161" i="2"/>
  <c r="D4162" i="2"/>
  <c r="E4162" i="2"/>
  <c r="F4162" i="2"/>
  <c r="D4163" i="2"/>
  <c r="E4163" i="2"/>
  <c r="F4163" i="2"/>
  <c r="D4164" i="2"/>
  <c r="E4164" i="2"/>
  <c r="F4164" i="2"/>
  <c r="D4165" i="2"/>
  <c r="C4165" i="2" s="1"/>
  <c r="E4165" i="2"/>
  <c r="F4165" i="2"/>
  <c r="D4166" i="2"/>
  <c r="C4166" i="2" s="1"/>
  <c r="E4166" i="2"/>
  <c r="F4166" i="2"/>
  <c r="D4167" i="2"/>
  <c r="E4167" i="2"/>
  <c r="F4167" i="2"/>
  <c r="D4168" i="2"/>
  <c r="E4168" i="2"/>
  <c r="F4168" i="2"/>
  <c r="D4169" i="2"/>
  <c r="E4169" i="2"/>
  <c r="F4169" i="2"/>
  <c r="D4170" i="2"/>
  <c r="E4170" i="2"/>
  <c r="F4170" i="2"/>
  <c r="D4171" i="2"/>
  <c r="E4171" i="2"/>
  <c r="F4171" i="2"/>
  <c r="D4172" i="2"/>
  <c r="E4172" i="2"/>
  <c r="F4172" i="2"/>
  <c r="D4173" i="2"/>
  <c r="C4173" i="2" s="1"/>
  <c r="E4173" i="2"/>
  <c r="F4173" i="2"/>
  <c r="D4174" i="2"/>
  <c r="C4174" i="2" s="1"/>
  <c r="E4174" i="2"/>
  <c r="F4174" i="2"/>
  <c r="D4175" i="2"/>
  <c r="E4175" i="2"/>
  <c r="F4175" i="2"/>
  <c r="D4176" i="2"/>
  <c r="E4176" i="2"/>
  <c r="F4176" i="2"/>
  <c r="D4177" i="2"/>
  <c r="E4177" i="2"/>
  <c r="F4177" i="2"/>
  <c r="D4178" i="2"/>
  <c r="E4178" i="2"/>
  <c r="C4178" i="2" s="1"/>
  <c r="F4178" i="2"/>
  <c r="D4179" i="2"/>
  <c r="E4179" i="2"/>
  <c r="F4179" i="2"/>
  <c r="D4180" i="2"/>
  <c r="E4180" i="2"/>
  <c r="F4180" i="2"/>
  <c r="D4181" i="2"/>
  <c r="C4181" i="2" s="1"/>
  <c r="E4181" i="2"/>
  <c r="F4181" i="2"/>
  <c r="D4182" i="2"/>
  <c r="C4182" i="2" s="1"/>
  <c r="E4182" i="2"/>
  <c r="F4182" i="2"/>
  <c r="D4183" i="2"/>
  <c r="E4183" i="2"/>
  <c r="F4183" i="2"/>
  <c r="D4184" i="2"/>
  <c r="E4184" i="2"/>
  <c r="F4184" i="2"/>
  <c r="D4185" i="2"/>
  <c r="C4185" i="2" s="1"/>
  <c r="E4185" i="2"/>
  <c r="F4185" i="2"/>
  <c r="D4186" i="2"/>
  <c r="E4186" i="2"/>
  <c r="F4186" i="2"/>
  <c r="D4187" i="2"/>
  <c r="E4187" i="2"/>
  <c r="F4187" i="2"/>
  <c r="D4188" i="2"/>
  <c r="E4188" i="2"/>
  <c r="F4188" i="2"/>
  <c r="D4189" i="2"/>
  <c r="C4189" i="2" s="1"/>
  <c r="E4189" i="2"/>
  <c r="F4189" i="2"/>
  <c r="D4190" i="2"/>
  <c r="C4190" i="2" s="1"/>
  <c r="E4190" i="2"/>
  <c r="F4190" i="2"/>
  <c r="D4191" i="2"/>
  <c r="E4191" i="2"/>
  <c r="F4191" i="2"/>
  <c r="D4192" i="2"/>
  <c r="E4192" i="2"/>
  <c r="F4192" i="2"/>
  <c r="D4193" i="2"/>
  <c r="E4193" i="2"/>
  <c r="F4193" i="2"/>
  <c r="D4194" i="2"/>
  <c r="E4194" i="2"/>
  <c r="F4194" i="2"/>
  <c r="D4195" i="2"/>
  <c r="E4195" i="2"/>
  <c r="F4195" i="2"/>
  <c r="D4196" i="2"/>
  <c r="E4196" i="2"/>
  <c r="F4196" i="2"/>
  <c r="D4197" i="2"/>
  <c r="C4197" i="2" s="1"/>
  <c r="E4197" i="2"/>
  <c r="F4197" i="2"/>
  <c r="D4198" i="2"/>
  <c r="C4198" i="2" s="1"/>
  <c r="E4198" i="2"/>
  <c r="F4198" i="2"/>
  <c r="D4199" i="2"/>
  <c r="E4199" i="2"/>
  <c r="F4199" i="2"/>
  <c r="D4200" i="2"/>
  <c r="E4200" i="2"/>
  <c r="F4200" i="2"/>
  <c r="D4201" i="2"/>
  <c r="E4201" i="2"/>
  <c r="F4201" i="2"/>
  <c r="D4202" i="2"/>
  <c r="E4202" i="2"/>
  <c r="F4202" i="2"/>
  <c r="D4203" i="2"/>
  <c r="E4203" i="2"/>
  <c r="F4203" i="2"/>
  <c r="D4204" i="2"/>
  <c r="E4204" i="2"/>
  <c r="F4204" i="2"/>
  <c r="D4205" i="2"/>
  <c r="C4205" i="2" s="1"/>
  <c r="E4205" i="2"/>
  <c r="F4205" i="2"/>
  <c r="D4206" i="2"/>
  <c r="C4206" i="2" s="1"/>
  <c r="E4206" i="2"/>
  <c r="F4206" i="2"/>
  <c r="D4207" i="2"/>
  <c r="E4207" i="2"/>
  <c r="F4207" i="2"/>
  <c r="D4208" i="2"/>
  <c r="E4208" i="2"/>
  <c r="F4208" i="2"/>
  <c r="D4209" i="2"/>
  <c r="E4209" i="2"/>
  <c r="F4209" i="2"/>
  <c r="D4210" i="2"/>
  <c r="E4210" i="2"/>
  <c r="F4210" i="2"/>
  <c r="D4211" i="2"/>
  <c r="E4211" i="2"/>
  <c r="F4211" i="2"/>
  <c r="D4212" i="2"/>
  <c r="E4212" i="2"/>
  <c r="F4212" i="2"/>
  <c r="D4213" i="2"/>
  <c r="C4213" i="2" s="1"/>
  <c r="E4213" i="2"/>
  <c r="F4213" i="2"/>
  <c r="D4214" i="2"/>
  <c r="C4214" i="2" s="1"/>
  <c r="E4214" i="2"/>
  <c r="F4214" i="2"/>
  <c r="D4215" i="2"/>
  <c r="E4215" i="2"/>
  <c r="F4215" i="2"/>
  <c r="D4216" i="2"/>
  <c r="E4216" i="2"/>
  <c r="F4216" i="2"/>
  <c r="D4217" i="2"/>
  <c r="E4217" i="2"/>
  <c r="F4217" i="2"/>
  <c r="D4218" i="2"/>
  <c r="E4218" i="2"/>
  <c r="F4218" i="2"/>
  <c r="D4219" i="2"/>
  <c r="E4219" i="2"/>
  <c r="F4219" i="2"/>
  <c r="D4220" i="2"/>
  <c r="E4220" i="2"/>
  <c r="F4220" i="2"/>
  <c r="D4221" i="2"/>
  <c r="C4221" i="2" s="1"/>
  <c r="E4221" i="2"/>
  <c r="F4221" i="2"/>
  <c r="D4222" i="2"/>
  <c r="C4222" i="2" s="1"/>
  <c r="E4222" i="2"/>
  <c r="F4222" i="2"/>
  <c r="D4223" i="2"/>
  <c r="E4223" i="2"/>
  <c r="F4223" i="2"/>
  <c r="D4224" i="2"/>
  <c r="E4224" i="2"/>
  <c r="F4224" i="2"/>
  <c r="D4225" i="2"/>
  <c r="E4225" i="2"/>
  <c r="F4225" i="2"/>
  <c r="D4226" i="2"/>
  <c r="E4226" i="2"/>
  <c r="F4226" i="2"/>
  <c r="D4227" i="2"/>
  <c r="E4227" i="2"/>
  <c r="F4227" i="2"/>
  <c r="D4228" i="2"/>
  <c r="E4228" i="2"/>
  <c r="F4228" i="2"/>
  <c r="D4229" i="2"/>
  <c r="C4229" i="2" s="1"/>
  <c r="E4229" i="2"/>
  <c r="F4229" i="2"/>
  <c r="D4230" i="2"/>
  <c r="C4230" i="2" s="1"/>
  <c r="E4230" i="2"/>
  <c r="F4230" i="2"/>
  <c r="D4231" i="2"/>
  <c r="E4231" i="2"/>
  <c r="F4231" i="2"/>
  <c r="D4232" i="2"/>
  <c r="E4232" i="2"/>
  <c r="F4232" i="2"/>
  <c r="D4233" i="2"/>
  <c r="E4233" i="2"/>
  <c r="F4233" i="2"/>
  <c r="D4234" i="2"/>
  <c r="E4234" i="2"/>
  <c r="F4234" i="2"/>
  <c r="D4235" i="2"/>
  <c r="E4235" i="2"/>
  <c r="F4235" i="2"/>
  <c r="D4236" i="2"/>
  <c r="E4236" i="2"/>
  <c r="F4236" i="2"/>
  <c r="D4237" i="2"/>
  <c r="C4237" i="2" s="1"/>
  <c r="E4237" i="2"/>
  <c r="F4237" i="2"/>
  <c r="D4238" i="2"/>
  <c r="C4238" i="2" s="1"/>
  <c r="E4238" i="2"/>
  <c r="F4238" i="2"/>
  <c r="D4239" i="2"/>
  <c r="E4239" i="2"/>
  <c r="F4239" i="2"/>
  <c r="D4240" i="2"/>
  <c r="E4240" i="2"/>
  <c r="F4240" i="2"/>
  <c r="D4241" i="2"/>
  <c r="E4241" i="2"/>
  <c r="F4241" i="2"/>
  <c r="D4242" i="2"/>
  <c r="E4242" i="2"/>
  <c r="C4242" i="2" s="1"/>
  <c r="F4242" i="2"/>
  <c r="D4243" i="2"/>
  <c r="C4243" i="2" s="1"/>
  <c r="E4243" i="2"/>
  <c r="F4243" i="2"/>
  <c r="D4244" i="2"/>
  <c r="E4244" i="2"/>
  <c r="F4244" i="2"/>
  <c r="D4245" i="2"/>
  <c r="C4245" i="2" s="1"/>
  <c r="E4245" i="2"/>
  <c r="F4245" i="2"/>
  <c r="D4246" i="2"/>
  <c r="C4246" i="2" s="1"/>
  <c r="E4246" i="2"/>
  <c r="F4246" i="2"/>
  <c r="D4247" i="2"/>
  <c r="E4247" i="2"/>
  <c r="F4247" i="2"/>
  <c r="D4248" i="2"/>
  <c r="E4248" i="2"/>
  <c r="F4248" i="2"/>
  <c r="D4249" i="2"/>
  <c r="E4249" i="2"/>
  <c r="F4249" i="2"/>
  <c r="D4250" i="2"/>
  <c r="E4250" i="2"/>
  <c r="F4250" i="2"/>
  <c r="D4251" i="2"/>
  <c r="E4251" i="2"/>
  <c r="F4251" i="2"/>
  <c r="D4252" i="2"/>
  <c r="C4252" i="2" s="1"/>
  <c r="E4252" i="2"/>
  <c r="F4252" i="2"/>
  <c r="D4253" i="2"/>
  <c r="C4253" i="2" s="1"/>
  <c r="E4253" i="2"/>
  <c r="F4253" i="2"/>
  <c r="D4254" i="2"/>
  <c r="C4254" i="2" s="1"/>
  <c r="E4254" i="2"/>
  <c r="F4254" i="2"/>
  <c r="D4255" i="2"/>
  <c r="E4255" i="2"/>
  <c r="F4255" i="2"/>
  <c r="D4256" i="2"/>
  <c r="E4256" i="2"/>
  <c r="F4256" i="2"/>
  <c r="D4257" i="2"/>
  <c r="E4257" i="2"/>
  <c r="F4257" i="2"/>
  <c r="D4258" i="2"/>
  <c r="E4258" i="2"/>
  <c r="F4258" i="2"/>
  <c r="D4259" i="2"/>
  <c r="E4259" i="2"/>
  <c r="F4259" i="2"/>
  <c r="D4260" i="2"/>
  <c r="E4260" i="2"/>
  <c r="F4260" i="2"/>
  <c r="D4261" i="2"/>
  <c r="C4261" i="2" s="1"/>
  <c r="E4261" i="2"/>
  <c r="F4261" i="2"/>
  <c r="D4262" i="2"/>
  <c r="C4262" i="2" s="1"/>
  <c r="E4262" i="2"/>
  <c r="F4262" i="2"/>
  <c r="D4263" i="2"/>
  <c r="E4263" i="2"/>
  <c r="F4263" i="2"/>
  <c r="D4264" i="2"/>
  <c r="E4264" i="2"/>
  <c r="F4264" i="2"/>
  <c r="D4265" i="2"/>
  <c r="C4265" i="2" s="1"/>
  <c r="E4265" i="2"/>
  <c r="F4265" i="2"/>
  <c r="D4266" i="2"/>
  <c r="E4266" i="2"/>
  <c r="F4266" i="2"/>
  <c r="D4267" i="2"/>
  <c r="E4267" i="2"/>
  <c r="F4267" i="2"/>
  <c r="D4268" i="2"/>
  <c r="E4268" i="2"/>
  <c r="F4268" i="2"/>
  <c r="D4269" i="2"/>
  <c r="C4269" i="2" s="1"/>
  <c r="E4269" i="2"/>
  <c r="F4269" i="2"/>
  <c r="D4270" i="2"/>
  <c r="C4270" i="2" s="1"/>
  <c r="E4270" i="2"/>
  <c r="F4270" i="2"/>
  <c r="D4271" i="2"/>
  <c r="E4271" i="2"/>
  <c r="F4271" i="2"/>
  <c r="D4272" i="2"/>
  <c r="E4272" i="2"/>
  <c r="F4272" i="2"/>
  <c r="D4273" i="2"/>
  <c r="E4273" i="2"/>
  <c r="F4273" i="2"/>
  <c r="D4274" i="2"/>
  <c r="E4274" i="2"/>
  <c r="C4274" i="2" s="1"/>
  <c r="F4274" i="2"/>
  <c r="D4275" i="2"/>
  <c r="C4275" i="2" s="1"/>
  <c r="E4275" i="2"/>
  <c r="F4275" i="2"/>
  <c r="D4276" i="2"/>
  <c r="E4276" i="2"/>
  <c r="F4276" i="2"/>
  <c r="D4277" i="2"/>
  <c r="C4277" i="2" s="1"/>
  <c r="E4277" i="2"/>
  <c r="F4277" i="2"/>
  <c r="D4278" i="2"/>
  <c r="C4278" i="2" s="1"/>
  <c r="E4278" i="2"/>
  <c r="F4278" i="2"/>
  <c r="D4279" i="2"/>
  <c r="E4279" i="2"/>
  <c r="F4279" i="2"/>
  <c r="D4280" i="2"/>
  <c r="E4280" i="2"/>
  <c r="F4280" i="2"/>
  <c r="D4281" i="2"/>
  <c r="E4281" i="2"/>
  <c r="F4281" i="2"/>
  <c r="D4282" i="2"/>
  <c r="E4282" i="2"/>
  <c r="F4282" i="2"/>
  <c r="D4283" i="2"/>
  <c r="E4283" i="2"/>
  <c r="F4283" i="2"/>
  <c r="D4284" i="2"/>
  <c r="E4284" i="2"/>
  <c r="F4284" i="2"/>
  <c r="D4285" i="2"/>
  <c r="C4285" i="2" s="1"/>
  <c r="E4285" i="2"/>
  <c r="F4285" i="2"/>
  <c r="D4286" i="2"/>
  <c r="C4286" i="2" s="1"/>
  <c r="E4286" i="2"/>
  <c r="F4286" i="2"/>
  <c r="D4287" i="2"/>
  <c r="E4287" i="2"/>
  <c r="F4287" i="2"/>
  <c r="D4288" i="2"/>
  <c r="E4288" i="2"/>
  <c r="F4288" i="2"/>
  <c r="D4289" i="2"/>
  <c r="E4289" i="2"/>
  <c r="F4289" i="2"/>
  <c r="D4290" i="2"/>
  <c r="E4290" i="2"/>
  <c r="F4290" i="2"/>
  <c r="D4291" i="2"/>
  <c r="E4291" i="2"/>
  <c r="F4291" i="2"/>
  <c r="D4292" i="2"/>
  <c r="E4292" i="2"/>
  <c r="F4292" i="2"/>
  <c r="D4293" i="2"/>
  <c r="C4293" i="2" s="1"/>
  <c r="E4293" i="2"/>
  <c r="F4293" i="2"/>
  <c r="D4294" i="2"/>
  <c r="C4294" i="2" s="1"/>
  <c r="E4294" i="2"/>
  <c r="F4294" i="2"/>
  <c r="D4295" i="2"/>
  <c r="E4295" i="2"/>
  <c r="F4295" i="2"/>
  <c r="D4296" i="2"/>
  <c r="E4296" i="2"/>
  <c r="F4296" i="2"/>
  <c r="D4297" i="2"/>
  <c r="C4297" i="2" s="1"/>
  <c r="E4297" i="2"/>
  <c r="F4297" i="2"/>
  <c r="D4298" i="2"/>
  <c r="E4298" i="2"/>
  <c r="F4298" i="2"/>
  <c r="D4299" i="2"/>
  <c r="E4299" i="2"/>
  <c r="F4299" i="2"/>
  <c r="D4300" i="2"/>
  <c r="E4300" i="2"/>
  <c r="F4300" i="2"/>
  <c r="D4301" i="2"/>
  <c r="C4301" i="2" s="1"/>
  <c r="E4301" i="2"/>
  <c r="F4301" i="2"/>
  <c r="D4302" i="2"/>
  <c r="C4302" i="2" s="1"/>
  <c r="E4302" i="2"/>
  <c r="F4302" i="2"/>
  <c r="D4303" i="2"/>
  <c r="E4303" i="2"/>
  <c r="F4303" i="2"/>
  <c r="D4304" i="2"/>
  <c r="E4304" i="2"/>
  <c r="F4304" i="2"/>
  <c r="D4305" i="2"/>
  <c r="E4305" i="2"/>
  <c r="F4305" i="2"/>
  <c r="D4306" i="2"/>
  <c r="E4306" i="2"/>
  <c r="F4306" i="2"/>
  <c r="D4307" i="2"/>
  <c r="E4307" i="2"/>
  <c r="F4307" i="2"/>
  <c r="D4308" i="2"/>
  <c r="C4308" i="2" s="1"/>
  <c r="E4308" i="2"/>
  <c r="F4308" i="2"/>
  <c r="D4309" i="2"/>
  <c r="C4309" i="2" s="1"/>
  <c r="E4309" i="2"/>
  <c r="F4309" i="2"/>
  <c r="D4310" i="2"/>
  <c r="C4310" i="2" s="1"/>
  <c r="E4310" i="2"/>
  <c r="F4310" i="2"/>
  <c r="D4311" i="2"/>
  <c r="E4311" i="2"/>
  <c r="F4311" i="2"/>
  <c r="D4312" i="2"/>
  <c r="E4312" i="2"/>
  <c r="F4312" i="2"/>
  <c r="D4313" i="2"/>
  <c r="E4313" i="2"/>
  <c r="F4313" i="2"/>
  <c r="D4314" i="2"/>
  <c r="E4314" i="2"/>
  <c r="F4314" i="2"/>
  <c r="D4315" i="2"/>
  <c r="C4315" i="2" s="1"/>
  <c r="E4315" i="2"/>
  <c r="F4315" i="2"/>
  <c r="D4316" i="2"/>
  <c r="E4316" i="2"/>
  <c r="F4316" i="2"/>
  <c r="D4317" i="2"/>
  <c r="C4317" i="2" s="1"/>
  <c r="E4317" i="2"/>
  <c r="F4317" i="2"/>
  <c r="D4318" i="2"/>
  <c r="C4318" i="2" s="1"/>
  <c r="E4318" i="2"/>
  <c r="F4318" i="2"/>
  <c r="D4319" i="2"/>
  <c r="E4319" i="2"/>
  <c r="F4319" i="2"/>
  <c r="D4320" i="2"/>
  <c r="C4320" i="2" s="1"/>
  <c r="E4320" i="2"/>
  <c r="F4320" i="2"/>
  <c r="D4321" i="2"/>
  <c r="E4321" i="2"/>
  <c r="F4321" i="2"/>
  <c r="D4322" i="2"/>
  <c r="E4322" i="2"/>
  <c r="F4322" i="2"/>
  <c r="D4323" i="2"/>
  <c r="E4323" i="2"/>
  <c r="F4323" i="2"/>
  <c r="D4324" i="2"/>
  <c r="E4324" i="2"/>
  <c r="F4324" i="2"/>
  <c r="D4325" i="2"/>
  <c r="C4325" i="2" s="1"/>
  <c r="E4325" i="2"/>
  <c r="F4325" i="2"/>
  <c r="D4326" i="2"/>
  <c r="C4326" i="2" s="1"/>
  <c r="E4326" i="2"/>
  <c r="F4326" i="2"/>
  <c r="D4327" i="2"/>
  <c r="E4327" i="2"/>
  <c r="F4327" i="2"/>
  <c r="D4328" i="2"/>
  <c r="E4328" i="2"/>
  <c r="F4328" i="2"/>
  <c r="D4329" i="2"/>
  <c r="E4329" i="2"/>
  <c r="F4329" i="2"/>
  <c r="D4330" i="2"/>
  <c r="E4330" i="2"/>
  <c r="F4330" i="2"/>
  <c r="D4331" i="2"/>
  <c r="E4331" i="2"/>
  <c r="F4331" i="2"/>
  <c r="D4332" i="2"/>
  <c r="E4332" i="2"/>
  <c r="F4332" i="2"/>
  <c r="D4333" i="2"/>
  <c r="C4333" i="2" s="1"/>
  <c r="E4333" i="2"/>
  <c r="F4333" i="2"/>
  <c r="D4334" i="2"/>
  <c r="C4334" i="2" s="1"/>
  <c r="E4334" i="2"/>
  <c r="F4334" i="2"/>
  <c r="D4335" i="2"/>
  <c r="E4335" i="2"/>
  <c r="F4335" i="2"/>
  <c r="D4336" i="2"/>
  <c r="E4336" i="2"/>
  <c r="F4336" i="2"/>
  <c r="D4337" i="2"/>
  <c r="E4337" i="2"/>
  <c r="F4337" i="2"/>
  <c r="D4338" i="2"/>
  <c r="E4338" i="2"/>
  <c r="F4338" i="2"/>
  <c r="D4339" i="2"/>
  <c r="E4339" i="2"/>
  <c r="F4339" i="2"/>
  <c r="D4340" i="2"/>
  <c r="C4340" i="2" s="1"/>
  <c r="E4340" i="2"/>
  <c r="F4340" i="2"/>
  <c r="D4341" i="2"/>
  <c r="C4341" i="2" s="1"/>
  <c r="E4341" i="2"/>
  <c r="F4341" i="2"/>
  <c r="D4342" i="2"/>
  <c r="C4342" i="2" s="1"/>
  <c r="E4342" i="2"/>
  <c r="F4342" i="2"/>
  <c r="D4343" i="2"/>
  <c r="E4343" i="2"/>
  <c r="F4343" i="2"/>
  <c r="D4344" i="2"/>
  <c r="E4344" i="2"/>
  <c r="F4344" i="2"/>
  <c r="D4345" i="2"/>
  <c r="E4345" i="2"/>
  <c r="F4345" i="2"/>
  <c r="D4346" i="2"/>
  <c r="E4346" i="2"/>
  <c r="F4346" i="2"/>
  <c r="D4347" i="2"/>
  <c r="E4347" i="2"/>
  <c r="F4347" i="2"/>
  <c r="D4348" i="2"/>
  <c r="E4348" i="2"/>
  <c r="F4348" i="2"/>
  <c r="D4349" i="2"/>
  <c r="C4349" i="2" s="1"/>
  <c r="E4349" i="2"/>
  <c r="F4349" i="2"/>
  <c r="D4350" i="2"/>
  <c r="C4350" i="2" s="1"/>
  <c r="E4350" i="2"/>
  <c r="F4350" i="2"/>
  <c r="D4351" i="2"/>
  <c r="E4351" i="2"/>
  <c r="F4351" i="2"/>
  <c r="D4352" i="2"/>
  <c r="E4352" i="2"/>
  <c r="F4352" i="2"/>
  <c r="D4353" i="2"/>
  <c r="E4353" i="2"/>
  <c r="F4353" i="2"/>
  <c r="D4354" i="2"/>
  <c r="E4354" i="2"/>
  <c r="F4354" i="2"/>
  <c r="D4355" i="2"/>
  <c r="C4355" i="2" s="1"/>
  <c r="E4355" i="2"/>
  <c r="F4355" i="2"/>
  <c r="D4356" i="2"/>
  <c r="E4356" i="2"/>
  <c r="F4356" i="2"/>
  <c r="D4357" i="2"/>
  <c r="C4357" i="2" s="1"/>
  <c r="E4357" i="2"/>
  <c r="F4357" i="2"/>
  <c r="D4358" i="2"/>
  <c r="C4358" i="2" s="1"/>
  <c r="E4358" i="2"/>
  <c r="F4358" i="2"/>
  <c r="D4359" i="2"/>
  <c r="E4359" i="2"/>
  <c r="F4359" i="2"/>
  <c r="D4360" i="2"/>
  <c r="E4360" i="2"/>
  <c r="F4360" i="2"/>
  <c r="D4361" i="2"/>
  <c r="E4361" i="2"/>
  <c r="F4361" i="2"/>
  <c r="D4362" i="2"/>
  <c r="E4362" i="2"/>
  <c r="F4362" i="2"/>
  <c r="D4363" i="2"/>
  <c r="E4363" i="2"/>
  <c r="F4363" i="2"/>
  <c r="D4364" i="2"/>
  <c r="E4364" i="2"/>
  <c r="F4364" i="2"/>
  <c r="D4365" i="2"/>
  <c r="C4365" i="2" s="1"/>
  <c r="E4365" i="2"/>
  <c r="F4365" i="2"/>
  <c r="D4366" i="2"/>
  <c r="C4366" i="2" s="1"/>
  <c r="E4366" i="2"/>
  <c r="F4366" i="2"/>
  <c r="D4367" i="2"/>
  <c r="E4367" i="2"/>
  <c r="F4367" i="2"/>
  <c r="D4368" i="2"/>
  <c r="E4368" i="2"/>
  <c r="F4368" i="2"/>
  <c r="D4369" i="2"/>
  <c r="E4369" i="2"/>
  <c r="F4369" i="2"/>
  <c r="D4370" i="2"/>
  <c r="E4370" i="2"/>
  <c r="F4370" i="2"/>
  <c r="D4371" i="2"/>
  <c r="E4371" i="2"/>
  <c r="F4371" i="2"/>
  <c r="D4372" i="2"/>
  <c r="E4372" i="2"/>
  <c r="F4372" i="2"/>
  <c r="D4373" i="2"/>
  <c r="C4373" i="2" s="1"/>
  <c r="E4373" i="2"/>
  <c r="F4373" i="2"/>
  <c r="D4374" i="2"/>
  <c r="C4374" i="2" s="1"/>
  <c r="E4374" i="2"/>
  <c r="F4374" i="2"/>
  <c r="D4375" i="2"/>
  <c r="E4375" i="2"/>
  <c r="F4375" i="2"/>
  <c r="D4376" i="2"/>
  <c r="E4376" i="2"/>
  <c r="F4376" i="2"/>
  <c r="D4377" i="2"/>
  <c r="E4377" i="2"/>
  <c r="F4377" i="2"/>
  <c r="D4378" i="2"/>
  <c r="E4378" i="2"/>
  <c r="F4378" i="2"/>
  <c r="D4379" i="2"/>
  <c r="E4379" i="2"/>
  <c r="F4379" i="2"/>
  <c r="D4380" i="2"/>
  <c r="E4380" i="2"/>
  <c r="F4380" i="2"/>
  <c r="D4381" i="2"/>
  <c r="C4381" i="2" s="1"/>
  <c r="E4381" i="2"/>
  <c r="F4381" i="2"/>
  <c r="D4382" i="2"/>
  <c r="C4382" i="2" s="1"/>
  <c r="E4382" i="2"/>
  <c r="F4382" i="2"/>
  <c r="D4383" i="2"/>
  <c r="E4383" i="2"/>
  <c r="F4383" i="2"/>
  <c r="D4384" i="2"/>
  <c r="C4384" i="2" s="1"/>
  <c r="E4384" i="2"/>
  <c r="F4384" i="2"/>
  <c r="D4385" i="2"/>
  <c r="E4385" i="2"/>
  <c r="F4385" i="2"/>
  <c r="D4386" i="2"/>
  <c r="E4386" i="2"/>
  <c r="F4386" i="2"/>
  <c r="D4387" i="2"/>
  <c r="E4387" i="2"/>
  <c r="F4387" i="2"/>
  <c r="D4388" i="2"/>
  <c r="E4388" i="2"/>
  <c r="F4388" i="2"/>
  <c r="D4389" i="2"/>
  <c r="C4389" i="2" s="1"/>
  <c r="E4389" i="2"/>
  <c r="F4389" i="2"/>
  <c r="D4390" i="2"/>
  <c r="C4390" i="2" s="1"/>
  <c r="E4390" i="2"/>
  <c r="F4390" i="2"/>
  <c r="D4391" i="2"/>
  <c r="E4391" i="2"/>
  <c r="F4391" i="2"/>
  <c r="D4392" i="2"/>
  <c r="E4392" i="2"/>
  <c r="F4392" i="2"/>
  <c r="D4393" i="2"/>
  <c r="E4393" i="2"/>
  <c r="F4393" i="2"/>
  <c r="D4394" i="2"/>
  <c r="E4394" i="2"/>
  <c r="F4394" i="2"/>
  <c r="D4395" i="2"/>
  <c r="E4395" i="2"/>
  <c r="F4395" i="2"/>
  <c r="D4396" i="2"/>
  <c r="E4396" i="2"/>
  <c r="F4396" i="2"/>
  <c r="D4397" i="2"/>
  <c r="C4397" i="2" s="1"/>
  <c r="E4397" i="2"/>
  <c r="F4397" i="2"/>
  <c r="D4398" i="2"/>
  <c r="C4398" i="2" s="1"/>
  <c r="E4398" i="2"/>
  <c r="F4398" i="2"/>
  <c r="D4399" i="2"/>
  <c r="E4399" i="2"/>
  <c r="F4399" i="2"/>
  <c r="D4400" i="2"/>
  <c r="E4400" i="2"/>
  <c r="F4400" i="2"/>
  <c r="D4401" i="2"/>
  <c r="E4401" i="2"/>
  <c r="F4401" i="2"/>
  <c r="C4401" i="2" s="1"/>
  <c r="D4402" i="2"/>
  <c r="E4402" i="2"/>
  <c r="F4402" i="2"/>
  <c r="D4403" i="2"/>
  <c r="E4403" i="2"/>
  <c r="F4403" i="2"/>
  <c r="D4404" i="2"/>
  <c r="E4404" i="2"/>
  <c r="F4404" i="2"/>
  <c r="D4405" i="2"/>
  <c r="C4405" i="2" s="1"/>
  <c r="E4405" i="2"/>
  <c r="F4405" i="2"/>
  <c r="D4406" i="2"/>
  <c r="C4406" i="2" s="1"/>
  <c r="E4406" i="2"/>
  <c r="F4406" i="2"/>
  <c r="D4407" i="2"/>
  <c r="E4407" i="2"/>
  <c r="F4407" i="2"/>
  <c r="D4408" i="2"/>
  <c r="E4408" i="2"/>
  <c r="F4408" i="2"/>
  <c r="D4409" i="2"/>
  <c r="E4409" i="2"/>
  <c r="F4409" i="2"/>
  <c r="D4410" i="2"/>
  <c r="E4410" i="2"/>
  <c r="F4410" i="2"/>
  <c r="D4411" i="2"/>
  <c r="E4411" i="2"/>
  <c r="F4411" i="2"/>
  <c r="D4412" i="2"/>
  <c r="E4412" i="2"/>
  <c r="F4412" i="2"/>
  <c r="D4413" i="2"/>
  <c r="C4413" i="2" s="1"/>
  <c r="E4413" i="2"/>
  <c r="F4413" i="2"/>
  <c r="D4414" i="2"/>
  <c r="C4414" i="2" s="1"/>
  <c r="E4414" i="2"/>
  <c r="F4414" i="2"/>
  <c r="D4415" i="2"/>
  <c r="E4415" i="2"/>
  <c r="F4415" i="2"/>
  <c r="D4416" i="2"/>
  <c r="E4416" i="2"/>
  <c r="F4416" i="2"/>
  <c r="D4417" i="2"/>
  <c r="E4417" i="2"/>
  <c r="F4417" i="2"/>
  <c r="D4418" i="2"/>
  <c r="E4418" i="2"/>
  <c r="F4418" i="2"/>
  <c r="D4419" i="2"/>
  <c r="E4419" i="2"/>
  <c r="F4419" i="2"/>
  <c r="D4420" i="2"/>
  <c r="E4420" i="2"/>
  <c r="F4420" i="2"/>
  <c r="D4421" i="2"/>
  <c r="C4421" i="2" s="1"/>
  <c r="E4421" i="2"/>
  <c r="F4421" i="2"/>
  <c r="D4422" i="2"/>
  <c r="C4422" i="2" s="1"/>
  <c r="E4422" i="2"/>
  <c r="F4422" i="2"/>
  <c r="D4423" i="2"/>
  <c r="E4423" i="2"/>
  <c r="F4423" i="2"/>
  <c r="D4424" i="2"/>
  <c r="C4424" i="2" s="1"/>
  <c r="E4424" i="2"/>
  <c r="F4424" i="2"/>
  <c r="D4425" i="2"/>
  <c r="E4425" i="2"/>
  <c r="F4425" i="2"/>
  <c r="D4426" i="2"/>
  <c r="E4426" i="2"/>
  <c r="C4426" i="2" s="1"/>
  <c r="F4426" i="2"/>
  <c r="D4427" i="2"/>
  <c r="E4427" i="2"/>
  <c r="F4427" i="2"/>
  <c r="D4428" i="2"/>
  <c r="E4428" i="2"/>
  <c r="F4428" i="2"/>
  <c r="D4429" i="2"/>
  <c r="C4429" i="2" s="1"/>
  <c r="E4429" i="2"/>
  <c r="F4429" i="2"/>
  <c r="D4430" i="2"/>
  <c r="C4430" i="2" s="1"/>
  <c r="E4430" i="2"/>
  <c r="F4430" i="2"/>
  <c r="D4431" i="2"/>
  <c r="E4431" i="2"/>
  <c r="F4431" i="2"/>
  <c r="D4432" i="2"/>
  <c r="E4432" i="2"/>
  <c r="F4432" i="2"/>
  <c r="D4433" i="2"/>
  <c r="E4433" i="2"/>
  <c r="F4433" i="2"/>
  <c r="D4434" i="2"/>
  <c r="E4434" i="2"/>
  <c r="F4434" i="2"/>
  <c r="D4435" i="2"/>
  <c r="E4435" i="2"/>
  <c r="F4435" i="2"/>
  <c r="D4436" i="2"/>
  <c r="E4436" i="2"/>
  <c r="F4436" i="2"/>
  <c r="D4437" i="2"/>
  <c r="C4437" i="2" s="1"/>
  <c r="E4437" i="2"/>
  <c r="F4437" i="2"/>
  <c r="D4438" i="2"/>
  <c r="C4438" i="2" s="1"/>
  <c r="E4438" i="2"/>
  <c r="F4438" i="2"/>
  <c r="D4439" i="2"/>
  <c r="E4439" i="2"/>
  <c r="F4439" i="2"/>
  <c r="D4440" i="2"/>
  <c r="E4440" i="2"/>
  <c r="F4440" i="2"/>
  <c r="D4441" i="2"/>
  <c r="E4441" i="2"/>
  <c r="F4441" i="2"/>
  <c r="D4442" i="2"/>
  <c r="E4442" i="2"/>
  <c r="F4442" i="2"/>
  <c r="D4443" i="2"/>
  <c r="E4443" i="2"/>
  <c r="F4443" i="2"/>
  <c r="D4444" i="2"/>
  <c r="E4444" i="2"/>
  <c r="F4444" i="2"/>
  <c r="D4445" i="2"/>
  <c r="C4445" i="2" s="1"/>
  <c r="E4445" i="2"/>
  <c r="F4445" i="2"/>
  <c r="D4446" i="2"/>
  <c r="C4446" i="2" s="1"/>
  <c r="E4446" i="2"/>
  <c r="F4446" i="2"/>
  <c r="D4447" i="2"/>
  <c r="E4447" i="2"/>
  <c r="F4447" i="2"/>
  <c r="D4448" i="2"/>
  <c r="E4448" i="2"/>
  <c r="F4448" i="2"/>
  <c r="D4449" i="2"/>
  <c r="E4449" i="2"/>
  <c r="F4449" i="2"/>
  <c r="D4450" i="2"/>
  <c r="E4450" i="2"/>
  <c r="F4450" i="2"/>
  <c r="D4451" i="2"/>
  <c r="E4451" i="2"/>
  <c r="F4451" i="2"/>
  <c r="D4452" i="2"/>
  <c r="E4452" i="2"/>
  <c r="F4452" i="2"/>
  <c r="D4453" i="2"/>
  <c r="C4453" i="2" s="1"/>
  <c r="E4453" i="2"/>
  <c r="F4453" i="2"/>
  <c r="D4454" i="2"/>
  <c r="C4454" i="2" s="1"/>
  <c r="E4454" i="2"/>
  <c r="F4454" i="2"/>
  <c r="D4455" i="2"/>
  <c r="E4455" i="2"/>
  <c r="F4455" i="2"/>
  <c r="D4456" i="2"/>
  <c r="E4456" i="2"/>
  <c r="F4456" i="2"/>
  <c r="D4457" i="2"/>
  <c r="E4457" i="2"/>
  <c r="F4457" i="2"/>
  <c r="C4457" i="2" s="1"/>
  <c r="D4458" i="2"/>
  <c r="E4458" i="2"/>
  <c r="F4458" i="2"/>
  <c r="D4459" i="2"/>
  <c r="E4459" i="2"/>
  <c r="F4459" i="2"/>
  <c r="D4460" i="2"/>
  <c r="E4460" i="2"/>
  <c r="F4460" i="2"/>
  <c r="D4461" i="2"/>
  <c r="C4461" i="2" s="1"/>
  <c r="E4461" i="2"/>
  <c r="F4461" i="2"/>
  <c r="D4462" i="2"/>
  <c r="C4462" i="2" s="1"/>
  <c r="E4462" i="2"/>
  <c r="F4462" i="2"/>
  <c r="D4463" i="2"/>
  <c r="E4463" i="2"/>
  <c r="F4463" i="2"/>
  <c r="D4464" i="2"/>
  <c r="E4464" i="2"/>
  <c r="F4464" i="2"/>
  <c r="D4465" i="2"/>
  <c r="E4465" i="2"/>
  <c r="F4465" i="2"/>
  <c r="D4466" i="2"/>
  <c r="E4466" i="2"/>
  <c r="F4466" i="2"/>
  <c r="D4467" i="2"/>
  <c r="C4467" i="2" s="1"/>
  <c r="E4467" i="2"/>
  <c r="F4467" i="2"/>
  <c r="D4468" i="2"/>
  <c r="E4468" i="2"/>
  <c r="C4468" i="2" s="1"/>
  <c r="F4468" i="2"/>
  <c r="D4469" i="2"/>
  <c r="C4469" i="2" s="1"/>
  <c r="E4469" i="2"/>
  <c r="F4469" i="2"/>
  <c r="D4470" i="2"/>
  <c r="C4470" i="2" s="1"/>
  <c r="E4470" i="2"/>
  <c r="F4470" i="2"/>
  <c r="D4471" i="2"/>
  <c r="E4471" i="2"/>
  <c r="F4471" i="2"/>
  <c r="D4472" i="2"/>
  <c r="E4472" i="2"/>
  <c r="F4472" i="2"/>
  <c r="D4473" i="2"/>
  <c r="E4473" i="2"/>
  <c r="F4473" i="2"/>
  <c r="D4474" i="2"/>
  <c r="E4474" i="2"/>
  <c r="F4474" i="2"/>
  <c r="D4475" i="2"/>
  <c r="E4475" i="2"/>
  <c r="F4475" i="2"/>
  <c r="D4476" i="2"/>
  <c r="E4476" i="2"/>
  <c r="F4476" i="2"/>
  <c r="D4477" i="2"/>
  <c r="C4477" i="2" s="1"/>
  <c r="E4477" i="2"/>
  <c r="F4477" i="2"/>
  <c r="D4478" i="2"/>
  <c r="C4478" i="2" s="1"/>
  <c r="E4478" i="2"/>
  <c r="F4478" i="2"/>
  <c r="D4479" i="2"/>
  <c r="E4479" i="2"/>
  <c r="F4479" i="2"/>
  <c r="D4480" i="2"/>
  <c r="E4480" i="2"/>
  <c r="F4480" i="2"/>
  <c r="D4481" i="2"/>
  <c r="E4481" i="2"/>
  <c r="F4481" i="2"/>
  <c r="D4482" i="2"/>
  <c r="E4482" i="2"/>
  <c r="F4482" i="2"/>
  <c r="D4483" i="2"/>
  <c r="E4483" i="2"/>
  <c r="F4483" i="2"/>
  <c r="D4484" i="2"/>
  <c r="E4484" i="2"/>
  <c r="F4484" i="2"/>
  <c r="D4485" i="2"/>
  <c r="C4485" i="2" s="1"/>
  <c r="E4485" i="2"/>
  <c r="F4485" i="2"/>
  <c r="D4486" i="2"/>
  <c r="C4486" i="2" s="1"/>
  <c r="E4486" i="2"/>
  <c r="F4486" i="2"/>
  <c r="D4487" i="2"/>
  <c r="E4487" i="2"/>
  <c r="F4487" i="2"/>
  <c r="D4488" i="2"/>
  <c r="E4488" i="2"/>
  <c r="F4488" i="2"/>
  <c r="D4489" i="2"/>
  <c r="E4489" i="2"/>
  <c r="F4489" i="2"/>
  <c r="D4490" i="2"/>
  <c r="E4490" i="2"/>
  <c r="F4490" i="2"/>
  <c r="D4491" i="2"/>
  <c r="E4491" i="2"/>
  <c r="F4491" i="2"/>
  <c r="D4492" i="2"/>
  <c r="E4492" i="2"/>
  <c r="F4492" i="2"/>
  <c r="D4493" i="2"/>
  <c r="C4493" i="2" s="1"/>
  <c r="E4493" i="2"/>
  <c r="F4493" i="2"/>
  <c r="D4494" i="2"/>
  <c r="C4494" i="2" s="1"/>
  <c r="E4494" i="2"/>
  <c r="F4494" i="2"/>
  <c r="D4495" i="2"/>
  <c r="E4495" i="2"/>
  <c r="F4495" i="2"/>
  <c r="D4496" i="2"/>
  <c r="E4496" i="2"/>
  <c r="F4496" i="2"/>
  <c r="D4497" i="2"/>
  <c r="E4497" i="2"/>
  <c r="F4497" i="2"/>
  <c r="C4497" i="2" s="1"/>
  <c r="D4498" i="2"/>
  <c r="E4498" i="2"/>
  <c r="C4498" i="2" s="1"/>
  <c r="F4498" i="2"/>
  <c r="D4499" i="2"/>
  <c r="E4499" i="2"/>
  <c r="F4499" i="2"/>
  <c r="D4500" i="2"/>
  <c r="E4500" i="2"/>
  <c r="F4500" i="2"/>
  <c r="D4501" i="2"/>
  <c r="C4501" i="2" s="1"/>
  <c r="E4501" i="2"/>
  <c r="F4501" i="2"/>
  <c r="D4502" i="2"/>
  <c r="C4502" i="2" s="1"/>
  <c r="E4502" i="2"/>
  <c r="F4502" i="2"/>
  <c r="D4503" i="2"/>
  <c r="E4503" i="2"/>
  <c r="F4503" i="2"/>
  <c r="D4504" i="2"/>
  <c r="E4504" i="2"/>
  <c r="F4504" i="2"/>
  <c r="D4505" i="2"/>
  <c r="E4505" i="2"/>
  <c r="F4505" i="2"/>
  <c r="D4506" i="2"/>
  <c r="E4506" i="2"/>
  <c r="F4506" i="2"/>
  <c r="D4507" i="2"/>
  <c r="E4507" i="2"/>
  <c r="F4507" i="2"/>
  <c r="D4508" i="2"/>
  <c r="E4508" i="2"/>
  <c r="F4508" i="2"/>
  <c r="D4509" i="2"/>
  <c r="C4509" i="2" s="1"/>
  <c r="E4509" i="2"/>
  <c r="F4509" i="2"/>
  <c r="D4510" i="2"/>
  <c r="C4510" i="2" s="1"/>
  <c r="E4510" i="2"/>
  <c r="F4510" i="2"/>
  <c r="D4511" i="2"/>
  <c r="E4511" i="2"/>
  <c r="F4511" i="2"/>
  <c r="D4512" i="2"/>
  <c r="E4512" i="2"/>
  <c r="F4512" i="2"/>
  <c r="D4513" i="2"/>
  <c r="E4513" i="2"/>
  <c r="F4513" i="2"/>
  <c r="D4514" i="2"/>
  <c r="E4514" i="2"/>
  <c r="F4514" i="2"/>
  <c r="D4515" i="2"/>
  <c r="E4515" i="2"/>
  <c r="F4515" i="2"/>
  <c r="D4516" i="2"/>
  <c r="E4516" i="2"/>
  <c r="F4516" i="2"/>
  <c r="D4517" i="2"/>
  <c r="C4517" i="2" s="1"/>
  <c r="E4517" i="2"/>
  <c r="F4517" i="2"/>
  <c r="D4518" i="2"/>
  <c r="C4518" i="2" s="1"/>
  <c r="E4518" i="2"/>
  <c r="F4518" i="2"/>
  <c r="D4519" i="2"/>
  <c r="E4519" i="2"/>
  <c r="F4519" i="2"/>
  <c r="D4520" i="2"/>
  <c r="E4520" i="2"/>
  <c r="F4520" i="2"/>
  <c r="D4521" i="2"/>
  <c r="E4521" i="2"/>
  <c r="F4521" i="2"/>
  <c r="D4522" i="2"/>
  <c r="E4522" i="2"/>
  <c r="F4522" i="2"/>
  <c r="D4523" i="2"/>
  <c r="E4523" i="2"/>
  <c r="F4523" i="2"/>
  <c r="D4524" i="2"/>
  <c r="E4524" i="2"/>
  <c r="F4524" i="2"/>
  <c r="D4525" i="2"/>
  <c r="E4525" i="2"/>
  <c r="F4525" i="2"/>
  <c r="D4526" i="2"/>
  <c r="C4526" i="2" s="1"/>
  <c r="E4526" i="2"/>
  <c r="F4526" i="2"/>
  <c r="D4527" i="2"/>
  <c r="E4527" i="2"/>
  <c r="F4527" i="2"/>
  <c r="D4528" i="2"/>
  <c r="E4528" i="2"/>
  <c r="F4528" i="2"/>
  <c r="D4529" i="2"/>
  <c r="E4529" i="2"/>
  <c r="F4529" i="2"/>
  <c r="D4530" i="2"/>
  <c r="E4530" i="2"/>
  <c r="F4530" i="2"/>
  <c r="D4531" i="2"/>
  <c r="E4531" i="2"/>
  <c r="F4531" i="2"/>
  <c r="D4532" i="2"/>
  <c r="E4532" i="2"/>
  <c r="F4532" i="2"/>
  <c r="D4533" i="2"/>
  <c r="C4533" i="2" s="1"/>
  <c r="E4533" i="2"/>
  <c r="F4533" i="2"/>
  <c r="D4534" i="2"/>
  <c r="C4534" i="2" s="1"/>
  <c r="E4534" i="2"/>
  <c r="F4534" i="2"/>
  <c r="D4535" i="2"/>
  <c r="E4535" i="2"/>
  <c r="F4535" i="2"/>
  <c r="D4536" i="2"/>
  <c r="E4536" i="2"/>
  <c r="F4536" i="2"/>
  <c r="D4537" i="2"/>
  <c r="E4537" i="2"/>
  <c r="F4537" i="2"/>
  <c r="C4537" i="2" s="1"/>
  <c r="D4538" i="2"/>
  <c r="E4538" i="2"/>
  <c r="F4538" i="2"/>
  <c r="D4539" i="2"/>
  <c r="C4539" i="2" s="1"/>
  <c r="E4539" i="2"/>
  <c r="F4539" i="2"/>
  <c r="D4540" i="2"/>
  <c r="E4540" i="2"/>
  <c r="F4540" i="2"/>
  <c r="D4541" i="2"/>
  <c r="C4541" i="2" s="1"/>
  <c r="E4541" i="2"/>
  <c r="F4541" i="2"/>
  <c r="D4542" i="2"/>
  <c r="C4542" i="2" s="1"/>
  <c r="E4542" i="2"/>
  <c r="F4542" i="2"/>
  <c r="D4543" i="2"/>
  <c r="E4543" i="2"/>
  <c r="F4543" i="2"/>
  <c r="D4544" i="2"/>
  <c r="E4544" i="2"/>
  <c r="F4544" i="2"/>
  <c r="D4545" i="2"/>
  <c r="E4545" i="2"/>
  <c r="F4545" i="2"/>
  <c r="D4546" i="2"/>
  <c r="E4546" i="2"/>
  <c r="F4546" i="2"/>
  <c r="D4547" i="2"/>
  <c r="E4547" i="2"/>
  <c r="F4547" i="2"/>
  <c r="D4548" i="2"/>
  <c r="E4548" i="2"/>
  <c r="F4548" i="2"/>
  <c r="D4549" i="2"/>
  <c r="C4549" i="2" s="1"/>
  <c r="E4549" i="2"/>
  <c r="F4549" i="2"/>
  <c r="D4550" i="2"/>
  <c r="C4550" i="2" s="1"/>
  <c r="E4550" i="2"/>
  <c r="F4550" i="2"/>
  <c r="D4551" i="2"/>
  <c r="E4551" i="2"/>
  <c r="F4551" i="2"/>
  <c r="D4552" i="2"/>
  <c r="E4552" i="2"/>
  <c r="F4552" i="2"/>
  <c r="D4553" i="2"/>
  <c r="E4553" i="2"/>
  <c r="F4553" i="2"/>
  <c r="D4554" i="2"/>
  <c r="E4554" i="2"/>
  <c r="F4554" i="2"/>
  <c r="D4555" i="2"/>
  <c r="E4555" i="2"/>
  <c r="F4555" i="2"/>
  <c r="D4556" i="2"/>
  <c r="E4556" i="2"/>
  <c r="F4556" i="2"/>
  <c r="D4557" i="2"/>
  <c r="C4557" i="2" s="1"/>
  <c r="E4557" i="2"/>
  <c r="F4557" i="2"/>
  <c r="D4558" i="2"/>
  <c r="C4558" i="2" s="1"/>
  <c r="E4558" i="2"/>
  <c r="F4558" i="2"/>
  <c r="D4559" i="2"/>
  <c r="E4559" i="2"/>
  <c r="F4559" i="2"/>
  <c r="D4560" i="2"/>
  <c r="E4560" i="2"/>
  <c r="F4560" i="2"/>
  <c r="D4561" i="2"/>
  <c r="E4561" i="2"/>
  <c r="F4561" i="2"/>
  <c r="D4562" i="2"/>
  <c r="E4562" i="2"/>
  <c r="F4562" i="2"/>
  <c r="D4563" i="2"/>
  <c r="E4563" i="2"/>
  <c r="F4563" i="2"/>
  <c r="D4564" i="2"/>
  <c r="E4564" i="2"/>
  <c r="C4564" i="2" s="1"/>
  <c r="F4564" i="2"/>
  <c r="D4565" i="2"/>
  <c r="C4565" i="2" s="1"/>
  <c r="E4565" i="2"/>
  <c r="F4565" i="2"/>
  <c r="D4566" i="2"/>
  <c r="C4566" i="2" s="1"/>
  <c r="E4566" i="2"/>
  <c r="F4566" i="2"/>
  <c r="D4567" i="2"/>
  <c r="E4567" i="2"/>
  <c r="F4567" i="2"/>
  <c r="D4568" i="2"/>
  <c r="E4568" i="2"/>
  <c r="F4568" i="2"/>
  <c r="D4569" i="2"/>
  <c r="E4569" i="2"/>
  <c r="F4569" i="2"/>
  <c r="C4569" i="2" s="1"/>
  <c r="D4570" i="2"/>
  <c r="E4570" i="2"/>
  <c r="F4570" i="2"/>
  <c r="D4571" i="2"/>
  <c r="E4571" i="2"/>
  <c r="F4571" i="2"/>
  <c r="D4572" i="2"/>
  <c r="E4572" i="2"/>
  <c r="F4572" i="2"/>
  <c r="D4573" i="2"/>
  <c r="C4573" i="2" s="1"/>
  <c r="E4573" i="2"/>
  <c r="F4573" i="2"/>
  <c r="D4574" i="2"/>
  <c r="C4574" i="2" s="1"/>
  <c r="E4574" i="2"/>
  <c r="F4574" i="2"/>
  <c r="D4575" i="2"/>
  <c r="E4575" i="2"/>
  <c r="F4575" i="2"/>
  <c r="D4576" i="2"/>
  <c r="E4576" i="2"/>
  <c r="F4576" i="2"/>
  <c r="D4577" i="2"/>
  <c r="E4577" i="2"/>
  <c r="F4577" i="2"/>
  <c r="D4578" i="2"/>
  <c r="E4578" i="2"/>
  <c r="F4578" i="2"/>
  <c r="D4579" i="2"/>
  <c r="E4579" i="2"/>
  <c r="F4579" i="2"/>
  <c r="D4580" i="2"/>
  <c r="E4580" i="2"/>
  <c r="F4580" i="2"/>
  <c r="D4581" i="2"/>
  <c r="C4581" i="2" s="1"/>
  <c r="E4581" i="2"/>
  <c r="F4581" i="2"/>
  <c r="D4582" i="2"/>
  <c r="C4582" i="2" s="1"/>
  <c r="E4582" i="2"/>
  <c r="F4582" i="2"/>
  <c r="D4583" i="2"/>
  <c r="E4583" i="2"/>
  <c r="F4583" i="2"/>
  <c r="D4584" i="2"/>
  <c r="E4584" i="2"/>
  <c r="F4584" i="2"/>
  <c r="D4585" i="2"/>
  <c r="E4585" i="2"/>
  <c r="F4585" i="2"/>
  <c r="D4586" i="2"/>
  <c r="E4586" i="2"/>
  <c r="F4586" i="2"/>
  <c r="D4587" i="2"/>
  <c r="E4587" i="2"/>
  <c r="F4587" i="2"/>
  <c r="D4588" i="2"/>
  <c r="E4588" i="2"/>
  <c r="F4588" i="2"/>
  <c r="D4589" i="2"/>
  <c r="C4589" i="2" s="1"/>
  <c r="E4589" i="2"/>
  <c r="F4589" i="2"/>
  <c r="D4590" i="2"/>
  <c r="C4590" i="2" s="1"/>
  <c r="E4590" i="2"/>
  <c r="F4590" i="2"/>
  <c r="D4591" i="2"/>
  <c r="E4591" i="2"/>
  <c r="F4591" i="2"/>
  <c r="D4592" i="2"/>
  <c r="E4592" i="2"/>
  <c r="F4592" i="2"/>
  <c r="D4593" i="2"/>
  <c r="E4593" i="2"/>
  <c r="F4593" i="2"/>
  <c r="D4594" i="2"/>
  <c r="E4594" i="2"/>
  <c r="F4594" i="2"/>
  <c r="D4595" i="2"/>
  <c r="E4595" i="2"/>
  <c r="F4595" i="2"/>
  <c r="D4596" i="2"/>
  <c r="E4596" i="2"/>
  <c r="F4596" i="2"/>
  <c r="D4597" i="2"/>
  <c r="C4597" i="2" s="1"/>
  <c r="E4597" i="2"/>
  <c r="F4597" i="2"/>
  <c r="D4598" i="2"/>
  <c r="C4598" i="2" s="1"/>
  <c r="E4598" i="2"/>
  <c r="F4598" i="2"/>
  <c r="D4599" i="2"/>
  <c r="E4599" i="2"/>
  <c r="F4599" i="2"/>
  <c r="D4600" i="2"/>
  <c r="E4600" i="2"/>
  <c r="F4600" i="2"/>
  <c r="D4601" i="2"/>
  <c r="E4601" i="2"/>
  <c r="F4601" i="2"/>
  <c r="D4602" i="2"/>
  <c r="E4602" i="2"/>
  <c r="F4602" i="2"/>
  <c r="D4603" i="2"/>
  <c r="E4603" i="2"/>
  <c r="F4603" i="2"/>
  <c r="D4604" i="2"/>
  <c r="E4604" i="2"/>
  <c r="F4604" i="2"/>
  <c r="D4605" i="2"/>
  <c r="C4605" i="2" s="1"/>
  <c r="E4605" i="2"/>
  <c r="F4605" i="2"/>
  <c r="D4606" i="2"/>
  <c r="C4606" i="2" s="1"/>
  <c r="E4606" i="2"/>
  <c r="F4606" i="2"/>
  <c r="D4607" i="2"/>
  <c r="E4607" i="2"/>
  <c r="F4607" i="2"/>
  <c r="D4608" i="2"/>
  <c r="E4608" i="2"/>
  <c r="F4608" i="2"/>
  <c r="D4609" i="2"/>
  <c r="E4609" i="2"/>
  <c r="F4609" i="2"/>
  <c r="D4610" i="2"/>
  <c r="E4610" i="2"/>
  <c r="F4610" i="2"/>
  <c r="D4611" i="2"/>
  <c r="C4611" i="2" s="1"/>
  <c r="E4611" i="2"/>
  <c r="F4611" i="2"/>
  <c r="D4612" i="2"/>
  <c r="E4612" i="2"/>
  <c r="F4612" i="2"/>
  <c r="D4613" i="2"/>
  <c r="C4613" i="2" s="1"/>
  <c r="E4613" i="2"/>
  <c r="F4613" i="2"/>
  <c r="D4614" i="2"/>
  <c r="C4614" i="2" s="1"/>
  <c r="E4614" i="2"/>
  <c r="F4614" i="2"/>
  <c r="D4615" i="2"/>
  <c r="E4615" i="2"/>
  <c r="F4615" i="2"/>
  <c r="D4616" i="2"/>
  <c r="C4616" i="2" s="1"/>
  <c r="E4616" i="2"/>
  <c r="F4616" i="2"/>
  <c r="D4617" i="2"/>
  <c r="E4617" i="2"/>
  <c r="F4617" i="2"/>
  <c r="D4618" i="2"/>
  <c r="E4618" i="2"/>
  <c r="F4618" i="2"/>
  <c r="D4619" i="2"/>
  <c r="E4619" i="2"/>
  <c r="F4619" i="2"/>
  <c r="D4620" i="2"/>
  <c r="E4620" i="2"/>
  <c r="F4620" i="2"/>
  <c r="D4621" i="2"/>
  <c r="C4621" i="2" s="1"/>
  <c r="E4621" i="2"/>
  <c r="F4621" i="2"/>
  <c r="D4622" i="2"/>
  <c r="C4622" i="2" s="1"/>
  <c r="E4622" i="2"/>
  <c r="F4622" i="2"/>
  <c r="D4623" i="2"/>
  <c r="E4623" i="2"/>
  <c r="F4623" i="2"/>
  <c r="D4624" i="2"/>
  <c r="E4624" i="2"/>
  <c r="F4624" i="2"/>
  <c r="D4625" i="2"/>
  <c r="E4625" i="2"/>
  <c r="F4625" i="2"/>
  <c r="D4626" i="2"/>
  <c r="E4626" i="2"/>
  <c r="F4626" i="2"/>
  <c r="D4627" i="2"/>
  <c r="E4627" i="2"/>
  <c r="F4627" i="2"/>
  <c r="D4628" i="2"/>
  <c r="E4628" i="2"/>
  <c r="F4628" i="2"/>
  <c r="D4629" i="2"/>
  <c r="C4629" i="2" s="1"/>
  <c r="E4629" i="2"/>
  <c r="F4629" i="2"/>
  <c r="D4630" i="2"/>
  <c r="C4630" i="2" s="1"/>
  <c r="E4630" i="2"/>
  <c r="F4630" i="2"/>
  <c r="D4631" i="2"/>
  <c r="E4631" i="2"/>
  <c r="F4631" i="2"/>
  <c r="D4632" i="2"/>
  <c r="E4632" i="2"/>
  <c r="F4632" i="2"/>
  <c r="D4633" i="2"/>
  <c r="E4633" i="2"/>
  <c r="F4633" i="2"/>
  <c r="D4634" i="2"/>
  <c r="E4634" i="2"/>
  <c r="F4634" i="2"/>
  <c r="D4635" i="2"/>
  <c r="E4635" i="2"/>
  <c r="F4635" i="2"/>
  <c r="D4636" i="2"/>
  <c r="E4636" i="2"/>
  <c r="C4636" i="2" s="1"/>
  <c r="F4636" i="2"/>
  <c r="D4637" i="2"/>
  <c r="C4637" i="2" s="1"/>
  <c r="E4637" i="2"/>
  <c r="F4637" i="2"/>
  <c r="D4638" i="2"/>
  <c r="C4638" i="2" s="1"/>
  <c r="E4638" i="2"/>
  <c r="F4638" i="2"/>
  <c r="D4639" i="2"/>
  <c r="E4639" i="2"/>
  <c r="F4639" i="2"/>
  <c r="D4640" i="2"/>
  <c r="E4640" i="2"/>
  <c r="F4640" i="2"/>
  <c r="D4641" i="2"/>
  <c r="E4641" i="2"/>
  <c r="F4641" i="2"/>
  <c r="D4642" i="2"/>
  <c r="E4642" i="2"/>
  <c r="F4642" i="2"/>
  <c r="D4643" i="2"/>
  <c r="E4643" i="2"/>
  <c r="F4643" i="2"/>
  <c r="D4644" i="2"/>
  <c r="E4644" i="2"/>
  <c r="F4644" i="2"/>
  <c r="D4645" i="2"/>
  <c r="C4645" i="2" s="1"/>
  <c r="E4645" i="2"/>
  <c r="F4645" i="2"/>
  <c r="D4646" i="2"/>
  <c r="C4646" i="2" s="1"/>
  <c r="E4646" i="2"/>
  <c r="F4646" i="2"/>
  <c r="D4647" i="2"/>
  <c r="E4647" i="2"/>
  <c r="F4647" i="2"/>
  <c r="D4648" i="2"/>
  <c r="E4648" i="2"/>
  <c r="F4648" i="2"/>
  <c r="D4649" i="2"/>
  <c r="E4649" i="2"/>
  <c r="F4649" i="2"/>
  <c r="D4650" i="2"/>
  <c r="C4650" i="2" s="1"/>
  <c r="E4650" i="2"/>
  <c r="F4650" i="2"/>
  <c r="D4651" i="2"/>
  <c r="E4651" i="2"/>
  <c r="F4651" i="2"/>
  <c r="D4652" i="2"/>
  <c r="E4652" i="2"/>
  <c r="F4652" i="2"/>
  <c r="D4653" i="2"/>
  <c r="C4653" i="2" s="1"/>
  <c r="E4653" i="2"/>
  <c r="F4653" i="2"/>
  <c r="D4654" i="2"/>
  <c r="C4654" i="2" s="1"/>
  <c r="E4654" i="2"/>
  <c r="F4654" i="2"/>
  <c r="D4655" i="2"/>
  <c r="E4655" i="2"/>
  <c r="F4655" i="2"/>
  <c r="D4656" i="2"/>
  <c r="E4656" i="2"/>
  <c r="F4656" i="2"/>
  <c r="D4657" i="2"/>
  <c r="E4657" i="2"/>
  <c r="F4657" i="2"/>
  <c r="D4658" i="2"/>
  <c r="E4658" i="2"/>
  <c r="F4658" i="2"/>
  <c r="D4659" i="2"/>
  <c r="E4659" i="2"/>
  <c r="F4659" i="2"/>
  <c r="D4660" i="2"/>
  <c r="E4660" i="2"/>
  <c r="F4660" i="2"/>
  <c r="D4661" i="2"/>
  <c r="C4661" i="2" s="1"/>
  <c r="E4661" i="2"/>
  <c r="F4661" i="2"/>
  <c r="D4662" i="2"/>
  <c r="C4662" i="2" s="1"/>
  <c r="E4662" i="2"/>
  <c r="F4662" i="2"/>
  <c r="D4663" i="2"/>
  <c r="E4663" i="2"/>
  <c r="F4663" i="2"/>
  <c r="D4664" i="2"/>
  <c r="E4664" i="2"/>
  <c r="F4664" i="2"/>
  <c r="D4665" i="2"/>
  <c r="E4665" i="2"/>
  <c r="F4665" i="2"/>
  <c r="D4666" i="2"/>
  <c r="E4666" i="2"/>
  <c r="F4666" i="2"/>
  <c r="D4667" i="2"/>
  <c r="E4667" i="2"/>
  <c r="F4667" i="2"/>
  <c r="D4668" i="2"/>
  <c r="E4668" i="2"/>
  <c r="F4668" i="2"/>
  <c r="D4669" i="2"/>
  <c r="C4669" i="2" s="1"/>
  <c r="E4669" i="2"/>
  <c r="F4669" i="2"/>
  <c r="D4670" i="2"/>
  <c r="C4670" i="2" s="1"/>
  <c r="E4670" i="2"/>
  <c r="F4670" i="2"/>
  <c r="D4671" i="2"/>
  <c r="E4671" i="2"/>
  <c r="F4671" i="2"/>
  <c r="D4672" i="2"/>
  <c r="E4672" i="2"/>
  <c r="F4672" i="2"/>
  <c r="D4673" i="2"/>
  <c r="E4673" i="2"/>
  <c r="F4673" i="2"/>
  <c r="D4674" i="2"/>
  <c r="E4674" i="2"/>
  <c r="F4674" i="2"/>
  <c r="D4675" i="2"/>
  <c r="E4675" i="2"/>
  <c r="F4675" i="2"/>
  <c r="D4676" i="2"/>
  <c r="E4676" i="2"/>
  <c r="F4676" i="2"/>
  <c r="D4677" i="2"/>
  <c r="C4677" i="2" s="1"/>
  <c r="E4677" i="2"/>
  <c r="F4677" i="2"/>
  <c r="D4678" i="2"/>
  <c r="C4678" i="2" s="1"/>
  <c r="E4678" i="2"/>
  <c r="F4678" i="2"/>
  <c r="D4679" i="2"/>
  <c r="E4679" i="2"/>
  <c r="F4679" i="2"/>
  <c r="D4680" i="2"/>
  <c r="C4680" i="2" s="1"/>
  <c r="E4680" i="2"/>
  <c r="F4680" i="2"/>
  <c r="D4681" i="2"/>
  <c r="E4681" i="2"/>
  <c r="F4681" i="2"/>
  <c r="D4682" i="2"/>
  <c r="C4682" i="2" s="1"/>
  <c r="E4682" i="2"/>
  <c r="F4682" i="2"/>
  <c r="D4683" i="2"/>
  <c r="E4683" i="2"/>
  <c r="F4683" i="2"/>
  <c r="D4684" i="2"/>
  <c r="E4684" i="2"/>
  <c r="F4684" i="2"/>
  <c r="D4685" i="2"/>
  <c r="C4685" i="2" s="1"/>
  <c r="E4685" i="2"/>
  <c r="F4685" i="2"/>
  <c r="D4686" i="2"/>
  <c r="C4686" i="2" s="1"/>
  <c r="E4686" i="2"/>
  <c r="F4686" i="2"/>
  <c r="D4687" i="2"/>
  <c r="E4687" i="2"/>
  <c r="F4687" i="2"/>
  <c r="D4688" i="2"/>
  <c r="E4688" i="2"/>
  <c r="F4688" i="2"/>
  <c r="D4689" i="2"/>
  <c r="E4689" i="2"/>
  <c r="F4689" i="2"/>
  <c r="D4690" i="2"/>
  <c r="E4690" i="2"/>
  <c r="F4690" i="2"/>
  <c r="D4691" i="2"/>
  <c r="E4691" i="2"/>
  <c r="F4691" i="2"/>
  <c r="D4692" i="2"/>
  <c r="E4692" i="2"/>
  <c r="F4692" i="2"/>
  <c r="D4693" i="2"/>
  <c r="C4693" i="2" s="1"/>
  <c r="E4693" i="2"/>
  <c r="F4693" i="2"/>
  <c r="D4694" i="2"/>
  <c r="C4694" i="2" s="1"/>
  <c r="E4694" i="2"/>
  <c r="F4694" i="2"/>
  <c r="D4695" i="2"/>
  <c r="E4695" i="2"/>
  <c r="F4695" i="2"/>
  <c r="D4696" i="2"/>
  <c r="E4696" i="2"/>
  <c r="F4696" i="2"/>
  <c r="D4697" i="2"/>
  <c r="E4697" i="2"/>
  <c r="F4697" i="2"/>
  <c r="D4698" i="2"/>
  <c r="E4698" i="2"/>
  <c r="F4698" i="2"/>
  <c r="D4699" i="2"/>
  <c r="E4699" i="2"/>
  <c r="F4699" i="2"/>
  <c r="D4700" i="2"/>
  <c r="E4700" i="2"/>
  <c r="F4700" i="2"/>
  <c r="D4701" i="2"/>
  <c r="C4701" i="2" s="1"/>
  <c r="E4701" i="2"/>
  <c r="F4701" i="2"/>
  <c r="D4702" i="2"/>
  <c r="C4702" i="2" s="1"/>
  <c r="E4702" i="2"/>
  <c r="F4702" i="2"/>
  <c r="D4703" i="2"/>
  <c r="E4703" i="2"/>
  <c r="F4703" i="2"/>
  <c r="D4704" i="2"/>
  <c r="E4704" i="2"/>
  <c r="F4704" i="2"/>
  <c r="D4705" i="2"/>
  <c r="E4705" i="2"/>
  <c r="F4705" i="2"/>
  <c r="D4706" i="2"/>
  <c r="E4706" i="2"/>
  <c r="F4706" i="2"/>
  <c r="D4707" i="2"/>
  <c r="C4707" i="2" s="1"/>
  <c r="E4707" i="2"/>
  <c r="F4707" i="2"/>
  <c r="D4708" i="2"/>
  <c r="E4708" i="2"/>
  <c r="F4708" i="2"/>
  <c r="D4709" i="2"/>
  <c r="C4709" i="2" s="1"/>
  <c r="E4709" i="2"/>
  <c r="F4709" i="2"/>
  <c r="D4710" i="2"/>
  <c r="C4710" i="2" s="1"/>
  <c r="E4710" i="2"/>
  <c r="F4710" i="2"/>
  <c r="D4711" i="2"/>
  <c r="E4711" i="2"/>
  <c r="F4711" i="2"/>
  <c r="D4712" i="2"/>
  <c r="E4712" i="2"/>
  <c r="F4712" i="2"/>
  <c r="D4713" i="2"/>
  <c r="E4713" i="2"/>
  <c r="F4713" i="2"/>
  <c r="D4714" i="2"/>
  <c r="E4714" i="2"/>
  <c r="F4714" i="2"/>
  <c r="D4715" i="2"/>
  <c r="E4715" i="2"/>
  <c r="F4715" i="2"/>
  <c r="D4716" i="2"/>
  <c r="E4716" i="2"/>
  <c r="F4716" i="2"/>
  <c r="D4717" i="2"/>
  <c r="C4717" i="2" s="1"/>
  <c r="E4717" i="2"/>
  <c r="F4717" i="2"/>
  <c r="D4718" i="2"/>
  <c r="C4718" i="2" s="1"/>
  <c r="E4718" i="2"/>
  <c r="F4718" i="2"/>
  <c r="D4719" i="2"/>
  <c r="E4719" i="2"/>
  <c r="F4719" i="2"/>
  <c r="D4720" i="2"/>
  <c r="E4720" i="2"/>
  <c r="F4720" i="2"/>
  <c r="D4721" i="2"/>
  <c r="E4721" i="2"/>
  <c r="F4721" i="2"/>
  <c r="C4721" i="2" s="1"/>
  <c r="D4722" i="2"/>
  <c r="C4722" i="2" s="1"/>
  <c r="E4722" i="2"/>
  <c r="F4722" i="2"/>
  <c r="D4723" i="2"/>
  <c r="E4723" i="2"/>
  <c r="F4723" i="2"/>
  <c r="D4724" i="2"/>
  <c r="E4724" i="2"/>
  <c r="F4724" i="2"/>
  <c r="D4725" i="2"/>
  <c r="C4725" i="2" s="1"/>
  <c r="E4725" i="2"/>
  <c r="F4725" i="2"/>
  <c r="D4726" i="2"/>
  <c r="C4726" i="2" s="1"/>
  <c r="E4726" i="2"/>
  <c r="F4726" i="2"/>
  <c r="D4727" i="2"/>
  <c r="E4727" i="2"/>
  <c r="F4727" i="2"/>
  <c r="D4728" i="2"/>
  <c r="E4728" i="2"/>
  <c r="F4728" i="2"/>
  <c r="D4729" i="2"/>
  <c r="E4729" i="2"/>
  <c r="F4729" i="2"/>
  <c r="D4730" i="2"/>
  <c r="E4730" i="2"/>
  <c r="F4730" i="2"/>
  <c r="D4731" i="2"/>
  <c r="E4731" i="2"/>
  <c r="F4731" i="2"/>
  <c r="D4732" i="2"/>
  <c r="E4732" i="2"/>
  <c r="F4732" i="2"/>
  <c r="D4733" i="2"/>
  <c r="C4733" i="2" s="1"/>
  <c r="E4733" i="2"/>
  <c r="F4733" i="2"/>
  <c r="D4734" i="2"/>
  <c r="C4734" i="2" s="1"/>
  <c r="E4734" i="2"/>
  <c r="F4734" i="2"/>
  <c r="D4735" i="2"/>
  <c r="E4735" i="2"/>
  <c r="F4735" i="2"/>
  <c r="D4736" i="2"/>
  <c r="E4736" i="2"/>
  <c r="F4736" i="2"/>
  <c r="D4737" i="2"/>
  <c r="E4737" i="2"/>
  <c r="F4737" i="2"/>
  <c r="D4738" i="2"/>
  <c r="E4738" i="2"/>
  <c r="F4738" i="2"/>
  <c r="D4739" i="2"/>
  <c r="E4739" i="2"/>
  <c r="F4739" i="2"/>
  <c r="D4740" i="2"/>
  <c r="E4740" i="2"/>
  <c r="F4740" i="2"/>
  <c r="D4741" i="2"/>
  <c r="C4741" i="2" s="1"/>
  <c r="E4741" i="2"/>
  <c r="F4741" i="2"/>
  <c r="D4742" i="2"/>
  <c r="C4742" i="2" s="1"/>
  <c r="E4742" i="2"/>
  <c r="F4742" i="2"/>
  <c r="D4743" i="2"/>
  <c r="E4743" i="2"/>
  <c r="F4743" i="2"/>
  <c r="D4744" i="2"/>
  <c r="E4744" i="2"/>
  <c r="F4744" i="2"/>
  <c r="D4745" i="2"/>
  <c r="E4745" i="2"/>
  <c r="F4745" i="2"/>
  <c r="D4746" i="2"/>
  <c r="E4746" i="2"/>
  <c r="F4746" i="2"/>
  <c r="D4747" i="2"/>
  <c r="E4747" i="2"/>
  <c r="F4747" i="2"/>
  <c r="D4748" i="2"/>
  <c r="E4748" i="2"/>
  <c r="F4748" i="2"/>
  <c r="D4749" i="2"/>
  <c r="C4749" i="2" s="1"/>
  <c r="E4749" i="2"/>
  <c r="F4749" i="2"/>
  <c r="D4750" i="2"/>
  <c r="C4750" i="2" s="1"/>
  <c r="E4750" i="2"/>
  <c r="F4750" i="2"/>
  <c r="D4751" i="2"/>
  <c r="E4751" i="2"/>
  <c r="F4751" i="2"/>
  <c r="D4752" i="2"/>
  <c r="E4752" i="2"/>
  <c r="F4752" i="2"/>
  <c r="D4753" i="2"/>
  <c r="E4753" i="2"/>
  <c r="F4753" i="2"/>
  <c r="C4753" i="2" s="1"/>
  <c r="D4754" i="2"/>
  <c r="C4754" i="2" s="1"/>
  <c r="E4754" i="2"/>
  <c r="F4754" i="2"/>
  <c r="D4755" i="2"/>
  <c r="E4755" i="2"/>
  <c r="F4755" i="2"/>
  <c r="D4756" i="2"/>
  <c r="E4756" i="2"/>
  <c r="F4756" i="2"/>
  <c r="D4757" i="2"/>
  <c r="C4757" i="2" s="1"/>
  <c r="E4757" i="2"/>
  <c r="F4757" i="2"/>
  <c r="D4758" i="2"/>
  <c r="C4758" i="2" s="1"/>
  <c r="E4758" i="2"/>
  <c r="F4758" i="2"/>
  <c r="D4759" i="2"/>
  <c r="E4759" i="2"/>
  <c r="F4759" i="2"/>
  <c r="D4760" i="2"/>
  <c r="E4760" i="2"/>
  <c r="F4760" i="2"/>
  <c r="D4761" i="2"/>
  <c r="E4761" i="2"/>
  <c r="F4761" i="2"/>
  <c r="D4762" i="2"/>
  <c r="E4762" i="2"/>
  <c r="F4762" i="2"/>
  <c r="D4763" i="2"/>
  <c r="E4763" i="2"/>
  <c r="F4763" i="2"/>
  <c r="D4764" i="2"/>
  <c r="E4764" i="2"/>
  <c r="C4764" i="2" s="1"/>
  <c r="F4764" i="2"/>
  <c r="D4765" i="2"/>
  <c r="C4765" i="2" s="1"/>
  <c r="E4765" i="2"/>
  <c r="F4765" i="2"/>
  <c r="D4766" i="2"/>
  <c r="C4766" i="2" s="1"/>
  <c r="E4766" i="2"/>
  <c r="F4766" i="2"/>
  <c r="D4767" i="2"/>
  <c r="E4767" i="2"/>
  <c r="F4767" i="2"/>
  <c r="D4768" i="2"/>
  <c r="E4768" i="2"/>
  <c r="F4768" i="2"/>
  <c r="D4769" i="2"/>
  <c r="E4769" i="2"/>
  <c r="F4769" i="2"/>
  <c r="D4770" i="2"/>
  <c r="E4770" i="2"/>
  <c r="F4770" i="2"/>
  <c r="D4771" i="2"/>
  <c r="E4771" i="2"/>
  <c r="F4771" i="2"/>
  <c r="D4772" i="2"/>
  <c r="E4772" i="2"/>
  <c r="F4772" i="2"/>
  <c r="D4773" i="2"/>
  <c r="C4773" i="2" s="1"/>
  <c r="E4773" i="2"/>
  <c r="F4773" i="2"/>
  <c r="D4774" i="2"/>
  <c r="C4774" i="2" s="1"/>
  <c r="E4774" i="2"/>
  <c r="F4774" i="2"/>
  <c r="D4775" i="2"/>
  <c r="E4775" i="2"/>
  <c r="F4775" i="2"/>
  <c r="D4776" i="2"/>
  <c r="E4776" i="2"/>
  <c r="F4776" i="2"/>
  <c r="D4777" i="2"/>
  <c r="E4777" i="2"/>
  <c r="F4777" i="2"/>
  <c r="D4778" i="2"/>
  <c r="E4778" i="2"/>
  <c r="F4778" i="2"/>
  <c r="D4779" i="2"/>
  <c r="E4779" i="2"/>
  <c r="F4779" i="2"/>
  <c r="D4780" i="2"/>
  <c r="E4780" i="2"/>
  <c r="F4780" i="2"/>
  <c r="D4781" i="2"/>
  <c r="C4781" i="2" s="1"/>
  <c r="E4781" i="2"/>
  <c r="F4781" i="2"/>
  <c r="D4782" i="2"/>
  <c r="C4782" i="2" s="1"/>
  <c r="E4782" i="2"/>
  <c r="F4782" i="2"/>
  <c r="D4783" i="2"/>
  <c r="E4783" i="2"/>
  <c r="F4783" i="2"/>
  <c r="D4784" i="2"/>
  <c r="E4784" i="2"/>
  <c r="F4784" i="2"/>
  <c r="D4785" i="2"/>
  <c r="E4785" i="2"/>
  <c r="F4785" i="2"/>
  <c r="D4786" i="2"/>
  <c r="E4786" i="2"/>
  <c r="F4786" i="2"/>
  <c r="D4787" i="2"/>
  <c r="C4787" i="2" s="1"/>
  <c r="E4787" i="2"/>
  <c r="F4787" i="2"/>
  <c r="D4788" i="2"/>
  <c r="E4788" i="2"/>
  <c r="C4788" i="2" s="1"/>
  <c r="F4788" i="2"/>
  <c r="D4789" i="2"/>
  <c r="C4789" i="2" s="1"/>
  <c r="E4789" i="2"/>
  <c r="F4789" i="2"/>
  <c r="D4790" i="2"/>
  <c r="C4790" i="2" s="1"/>
  <c r="E4790" i="2"/>
  <c r="F4790" i="2"/>
  <c r="D4791" i="2"/>
  <c r="E4791" i="2"/>
  <c r="F4791" i="2"/>
  <c r="D4792" i="2"/>
  <c r="E4792" i="2"/>
  <c r="F4792" i="2"/>
  <c r="D4793" i="2"/>
  <c r="E4793" i="2"/>
  <c r="F4793" i="2"/>
  <c r="C4793" i="2" s="1"/>
  <c r="D4794" i="2"/>
  <c r="E4794" i="2"/>
  <c r="F4794" i="2"/>
  <c r="D4795" i="2"/>
  <c r="E4795" i="2"/>
  <c r="F4795" i="2"/>
  <c r="D4796" i="2"/>
  <c r="E4796" i="2"/>
  <c r="F4796" i="2"/>
  <c r="D4797" i="2"/>
  <c r="C4797" i="2" s="1"/>
  <c r="E4797" i="2"/>
  <c r="F4797" i="2"/>
  <c r="D4798" i="2"/>
  <c r="C4798" i="2" s="1"/>
  <c r="E4798" i="2"/>
  <c r="F4798" i="2"/>
  <c r="D4799" i="2"/>
  <c r="E4799" i="2"/>
  <c r="F4799" i="2"/>
  <c r="D4800" i="2"/>
  <c r="E4800" i="2"/>
  <c r="F4800" i="2"/>
  <c r="D4801" i="2"/>
  <c r="E4801" i="2"/>
  <c r="F4801" i="2"/>
  <c r="D4802" i="2"/>
  <c r="E4802" i="2"/>
  <c r="F4802" i="2"/>
  <c r="D4803" i="2"/>
  <c r="E4803" i="2"/>
  <c r="F4803" i="2"/>
  <c r="D4804" i="2"/>
  <c r="E4804" i="2"/>
  <c r="F4804" i="2"/>
  <c r="D4805" i="2"/>
  <c r="C4805" i="2" s="1"/>
  <c r="E4805" i="2"/>
  <c r="F4805" i="2"/>
  <c r="D4806" i="2"/>
  <c r="C4806" i="2" s="1"/>
  <c r="E4806" i="2"/>
  <c r="F4806" i="2"/>
  <c r="D4807" i="2"/>
  <c r="E4807" i="2"/>
  <c r="F4807" i="2"/>
  <c r="D4808" i="2"/>
  <c r="E4808" i="2"/>
  <c r="F4808" i="2"/>
  <c r="D4809" i="2"/>
  <c r="E4809" i="2"/>
  <c r="F4809" i="2"/>
  <c r="D4810" i="2"/>
  <c r="E4810" i="2"/>
  <c r="F4810" i="2"/>
  <c r="D4811" i="2"/>
  <c r="E4811" i="2"/>
  <c r="F4811" i="2"/>
  <c r="D4812" i="2"/>
  <c r="E4812" i="2"/>
  <c r="F4812" i="2"/>
  <c r="D4813" i="2"/>
  <c r="C4813" i="2" s="1"/>
  <c r="E4813" i="2"/>
  <c r="F4813" i="2"/>
  <c r="D4814" i="2"/>
  <c r="C4814" i="2" s="1"/>
  <c r="E4814" i="2"/>
  <c r="F4814" i="2"/>
  <c r="D4815" i="2"/>
  <c r="E4815" i="2"/>
  <c r="F4815" i="2"/>
  <c r="D4816" i="2"/>
  <c r="E4816" i="2"/>
  <c r="F4816" i="2"/>
  <c r="D4817" i="2"/>
  <c r="E4817" i="2"/>
  <c r="F4817" i="2"/>
  <c r="D4818" i="2"/>
  <c r="E4818" i="2"/>
  <c r="F4818" i="2"/>
  <c r="D4819" i="2"/>
  <c r="E4819" i="2"/>
  <c r="F4819" i="2"/>
  <c r="D4820" i="2"/>
  <c r="E4820" i="2"/>
  <c r="C4820" i="2" s="1"/>
  <c r="F4820" i="2"/>
  <c r="D4821" i="2"/>
  <c r="C4821" i="2" s="1"/>
  <c r="E4821" i="2"/>
  <c r="F4821" i="2"/>
  <c r="D4822" i="2"/>
  <c r="C4822" i="2" s="1"/>
  <c r="E4822" i="2"/>
  <c r="F4822" i="2"/>
  <c r="D4823" i="2"/>
  <c r="E4823" i="2"/>
  <c r="F4823" i="2"/>
  <c r="D4824" i="2"/>
  <c r="E4824" i="2"/>
  <c r="F4824" i="2"/>
  <c r="D4825" i="2"/>
  <c r="E4825" i="2"/>
  <c r="F4825" i="2"/>
  <c r="D4826" i="2"/>
  <c r="E4826" i="2"/>
  <c r="F4826" i="2"/>
  <c r="D4827" i="2"/>
  <c r="E4827" i="2"/>
  <c r="F4827" i="2"/>
  <c r="D4828" i="2"/>
  <c r="E4828" i="2"/>
  <c r="F4828" i="2"/>
  <c r="D4829" i="2"/>
  <c r="C4829" i="2" s="1"/>
  <c r="E4829" i="2"/>
  <c r="F4829" i="2"/>
  <c r="D4830" i="2"/>
  <c r="C4830" i="2" s="1"/>
  <c r="E4830" i="2"/>
  <c r="F4830" i="2"/>
  <c r="D4831" i="2"/>
  <c r="E4831" i="2"/>
  <c r="F4831" i="2"/>
  <c r="D4832" i="2"/>
  <c r="C4832" i="2" s="1"/>
  <c r="E4832" i="2"/>
  <c r="F4832" i="2"/>
  <c r="D4833" i="2"/>
  <c r="E4833" i="2"/>
  <c r="F4833" i="2"/>
  <c r="D4834" i="2"/>
  <c r="E4834" i="2"/>
  <c r="F4834" i="2"/>
  <c r="D4835" i="2"/>
  <c r="E4835" i="2"/>
  <c r="F4835" i="2"/>
  <c r="D4836" i="2"/>
  <c r="E4836" i="2"/>
  <c r="F4836" i="2"/>
  <c r="D4837" i="2"/>
  <c r="C4837" i="2" s="1"/>
  <c r="E4837" i="2"/>
  <c r="F4837" i="2"/>
  <c r="D4838" i="2"/>
  <c r="C4838" i="2" s="1"/>
  <c r="E4838" i="2"/>
  <c r="F4838" i="2"/>
  <c r="D4839" i="2"/>
  <c r="E4839" i="2"/>
  <c r="F4839" i="2"/>
  <c r="D4840" i="2"/>
  <c r="E4840" i="2"/>
  <c r="F4840" i="2"/>
  <c r="D4841" i="2"/>
  <c r="E4841" i="2"/>
  <c r="F4841" i="2"/>
  <c r="D4842" i="2"/>
  <c r="E4842" i="2"/>
  <c r="F4842" i="2"/>
  <c r="D4843" i="2"/>
  <c r="E4843" i="2"/>
  <c r="F4843" i="2"/>
  <c r="D4844" i="2"/>
  <c r="E4844" i="2"/>
  <c r="F4844" i="2"/>
  <c r="D4845" i="2"/>
  <c r="C4845" i="2" s="1"/>
  <c r="E4845" i="2"/>
  <c r="F4845" i="2"/>
  <c r="D4846" i="2"/>
  <c r="C4846" i="2" s="1"/>
  <c r="E4846" i="2"/>
  <c r="F4846" i="2"/>
  <c r="D4847" i="2"/>
  <c r="E4847" i="2"/>
  <c r="F4847" i="2"/>
  <c r="D4848" i="2"/>
  <c r="E4848" i="2"/>
  <c r="F4848" i="2"/>
  <c r="D4849" i="2"/>
  <c r="E4849" i="2"/>
  <c r="F4849" i="2"/>
  <c r="D4850" i="2"/>
  <c r="E4850" i="2"/>
  <c r="F4850" i="2"/>
  <c r="D4851" i="2"/>
  <c r="E4851" i="2"/>
  <c r="F4851" i="2"/>
  <c r="D4852" i="2"/>
  <c r="E4852" i="2"/>
  <c r="F4852" i="2"/>
  <c r="D4853" i="2"/>
  <c r="C4853" i="2" s="1"/>
  <c r="E4853" i="2"/>
  <c r="F4853" i="2"/>
  <c r="D4854" i="2"/>
  <c r="C4854" i="2" s="1"/>
  <c r="E4854" i="2"/>
  <c r="F4854" i="2"/>
  <c r="D4855" i="2"/>
  <c r="E4855" i="2"/>
  <c r="F4855" i="2"/>
  <c r="D4856" i="2"/>
  <c r="E4856" i="2"/>
  <c r="F4856" i="2"/>
  <c r="D4857" i="2"/>
  <c r="E4857" i="2"/>
  <c r="F4857" i="2"/>
  <c r="D4858" i="2"/>
  <c r="E4858" i="2"/>
  <c r="F4858" i="2"/>
  <c r="D4859" i="2"/>
  <c r="C4859" i="2" s="1"/>
  <c r="E4859" i="2"/>
  <c r="F4859" i="2"/>
  <c r="D4860" i="2"/>
  <c r="E4860" i="2"/>
  <c r="C4860" i="2" s="1"/>
  <c r="F4860" i="2"/>
  <c r="D4861" i="2"/>
  <c r="C4861" i="2" s="1"/>
  <c r="E4861" i="2"/>
  <c r="F4861" i="2"/>
  <c r="D4862" i="2"/>
  <c r="C4862" i="2" s="1"/>
  <c r="E4862" i="2"/>
  <c r="F4862" i="2"/>
  <c r="D4863" i="2"/>
  <c r="E4863" i="2"/>
  <c r="F4863" i="2"/>
  <c r="D4864" i="2"/>
  <c r="E4864" i="2"/>
  <c r="F4864" i="2"/>
  <c r="D4865" i="2"/>
  <c r="E4865" i="2"/>
  <c r="F4865" i="2"/>
  <c r="D4866" i="2"/>
  <c r="E4866" i="2"/>
  <c r="F4866" i="2"/>
  <c r="D4867" i="2"/>
  <c r="E4867" i="2"/>
  <c r="F4867" i="2"/>
  <c r="D4868" i="2"/>
  <c r="E4868" i="2"/>
  <c r="F4868" i="2"/>
  <c r="D4869" i="2"/>
  <c r="C4869" i="2" s="1"/>
  <c r="E4869" i="2"/>
  <c r="F4869" i="2"/>
  <c r="D4870" i="2"/>
  <c r="C4870" i="2" s="1"/>
  <c r="E4870" i="2"/>
  <c r="F4870" i="2"/>
  <c r="D4871" i="2"/>
  <c r="E4871" i="2"/>
  <c r="F4871" i="2"/>
  <c r="D4872" i="2"/>
  <c r="E4872" i="2"/>
  <c r="F4872" i="2"/>
  <c r="D4873" i="2"/>
  <c r="E4873" i="2"/>
  <c r="F4873" i="2"/>
  <c r="D4874" i="2"/>
  <c r="E4874" i="2"/>
  <c r="F4874" i="2"/>
  <c r="D4875" i="2"/>
  <c r="E4875" i="2"/>
  <c r="F4875" i="2"/>
  <c r="D4876" i="2"/>
  <c r="E4876" i="2"/>
  <c r="F4876" i="2"/>
  <c r="D4877" i="2"/>
  <c r="C4877" i="2" s="1"/>
  <c r="E4877" i="2"/>
  <c r="F4877" i="2"/>
  <c r="D4878" i="2"/>
  <c r="C4878" i="2" s="1"/>
  <c r="E4878" i="2"/>
  <c r="F4878" i="2"/>
  <c r="D4879" i="2"/>
  <c r="E4879" i="2"/>
  <c r="F4879" i="2"/>
  <c r="D4880" i="2"/>
  <c r="E4880" i="2"/>
  <c r="F4880" i="2"/>
  <c r="D4881" i="2"/>
  <c r="E4881" i="2"/>
  <c r="F4881" i="2"/>
  <c r="D4882" i="2"/>
  <c r="E4882" i="2"/>
  <c r="F4882" i="2"/>
  <c r="D4883" i="2"/>
  <c r="E4883" i="2"/>
  <c r="F4883" i="2"/>
  <c r="D4884" i="2"/>
  <c r="E4884" i="2"/>
  <c r="F4884" i="2"/>
  <c r="D4885" i="2"/>
  <c r="C4885" i="2" s="1"/>
  <c r="E4885" i="2"/>
  <c r="F4885" i="2"/>
  <c r="D4886" i="2"/>
  <c r="C4886" i="2" s="1"/>
  <c r="E4886" i="2"/>
  <c r="F4886" i="2"/>
  <c r="D4887" i="2"/>
  <c r="E4887" i="2"/>
  <c r="F4887" i="2"/>
  <c r="D4888" i="2"/>
  <c r="E4888" i="2"/>
  <c r="F4888" i="2"/>
  <c r="D4889" i="2"/>
  <c r="E4889" i="2"/>
  <c r="F4889" i="2"/>
  <c r="D4890" i="2"/>
  <c r="E4890" i="2"/>
  <c r="F4890" i="2"/>
  <c r="D4891" i="2"/>
  <c r="E4891" i="2"/>
  <c r="F4891" i="2"/>
  <c r="D4892" i="2"/>
  <c r="E4892" i="2"/>
  <c r="F4892" i="2"/>
  <c r="D4893" i="2"/>
  <c r="C4893" i="2" s="1"/>
  <c r="E4893" i="2"/>
  <c r="F4893" i="2"/>
  <c r="D4894" i="2"/>
  <c r="C4894" i="2" s="1"/>
  <c r="E4894" i="2"/>
  <c r="F4894" i="2"/>
  <c r="D4895" i="2"/>
  <c r="E4895" i="2"/>
  <c r="F4895" i="2"/>
  <c r="D4896" i="2"/>
  <c r="E4896" i="2"/>
  <c r="F4896" i="2"/>
  <c r="D4897" i="2"/>
  <c r="E4897" i="2"/>
  <c r="F4897" i="2"/>
  <c r="D4898" i="2"/>
  <c r="E4898" i="2"/>
  <c r="F4898" i="2"/>
  <c r="D4899" i="2"/>
  <c r="E4899" i="2"/>
  <c r="F4899" i="2"/>
  <c r="D4900" i="2"/>
  <c r="E4900" i="2"/>
  <c r="F4900" i="2"/>
  <c r="D4901" i="2"/>
  <c r="C4901" i="2" s="1"/>
  <c r="E4901" i="2"/>
  <c r="F4901" i="2"/>
  <c r="D4902" i="2"/>
  <c r="C4902" i="2" s="1"/>
  <c r="E4902" i="2"/>
  <c r="F4902" i="2"/>
  <c r="D4903" i="2"/>
  <c r="E4903" i="2"/>
  <c r="F4903" i="2"/>
  <c r="D4904" i="2"/>
  <c r="E4904" i="2"/>
  <c r="F4904" i="2"/>
  <c r="D4905" i="2"/>
  <c r="E4905" i="2"/>
  <c r="F4905" i="2"/>
  <c r="C4905" i="2" s="1"/>
  <c r="D4906" i="2"/>
  <c r="C4906" i="2" s="1"/>
  <c r="E4906" i="2"/>
  <c r="F4906" i="2"/>
  <c r="D4907" i="2"/>
  <c r="E4907" i="2"/>
  <c r="F4907" i="2"/>
  <c r="D4908" i="2"/>
  <c r="E4908" i="2"/>
  <c r="F4908" i="2"/>
  <c r="D4909" i="2"/>
  <c r="C4909" i="2" s="1"/>
  <c r="E4909" i="2"/>
  <c r="F4909" i="2"/>
  <c r="D4910" i="2"/>
  <c r="C4910" i="2" s="1"/>
  <c r="E4910" i="2"/>
  <c r="F4910" i="2"/>
  <c r="D4911" i="2"/>
  <c r="E4911" i="2"/>
  <c r="F4911" i="2"/>
  <c r="D4912" i="2"/>
  <c r="E4912" i="2"/>
  <c r="F4912" i="2"/>
  <c r="D4913" i="2"/>
  <c r="E4913" i="2"/>
  <c r="F4913" i="2"/>
  <c r="D4914" i="2"/>
  <c r="E4914" i="2"/>
  <c r="F4914" i="2"/>
  <c r="D4915" i="2"/>
  <c r="E4915" i="2"/>
  <c r="F4915" i="2"/>
  <c r="D4916" i="2"/>
  <c r="E4916" i="2"/>
  <c r="F4916" i="2"/>
  <c r="D4917" i="2"/>
  <c r="C4917" i="2" s="1"/>
  <c r="E4917" i="2"/>
  <c r="F4917" i="2"/>
  <c r="D4918" i="2"/>
  <c r="C4918" i="2" s="1"/>
  <c r="E4918" i="2"/>
  <c r="F4918" i="2"/>
  <c r="D4919" i="2"/>
  <c r="E4919" i="2"/>
  <c r="F4919" i="2"/>
  <c r="D4920" i="2"/>
  <c r="E4920" i="2"/>
  <c r="F4920" i="2"/>
  <c r="D4921" i="2"/>
  <c r="E4921" i="2"/>
  <c r="F4921" i="2"/>
  <c r="D4922" i="2"/>
  <c r="E4922" i="2"/>
  <c r="F4922" i="2"/>
  <c r="D4923" i="2"/>
  <c r="E4923" i="2"/>
  <c r="F4923" i="2"/>
  <c r="D4924" i="2"/>
  <c r="E4924" i="2"/>
  <c r="F4924" i="2"/>
  <c r="D4925" i="2"/>
  <c r="C4925" i="2" s="1"/>
  <c r="E4925" i="2"/>
  <c r="F4925" i="2"/>
  <c r="D4926" i="2"/>
  <c r="C4926" i="2" s="1"/>
  <c r="E4926" i="2"/>
  <c r="F4926" i="2"/>
  <c r="D4927" i="2"/>
  <c r="E4927" i="2"/>
  <c r="F4927" i="2"/>
  <c r="D4928" i="2"/>
  <c r="C4928" i="2" s="1"/>
  <c r="E4928" i="2"/>
  <c r="F4928" i="2"/>
  <c r="D4929" i="2"/>
  <c r="E4929" i="2"/>
  <c r="F4929" i="2"/>
  <c r="D4930" i="2"/>
  <c r="E4930" i="2"/>
  <c r="F4930" i="2"/>
  <c r="D4931" i="2"/>
  <c r="C4931" i="2" s="1"/>
  <c r="E4931" i="2"/>
  <c r="F4931" i="2"/>
  <c r="D4932" i="2"/>
  <c r="E4932" i="2"/>
  <c r="F4932" i="2"/>
  <c r="D4933" i="2"/>
  <c r="C4933" i="2" s="1"/>
  <c r="E4933" i="2"/>
  <c r="F4933" i="2"/>
  <c r="D4934" i="2"/>
  <c r="C4934" i="2" s="1"/>
  <c r="E4934" i="2"/>
  <c r="F4934" i="2"/>
  <c r="D4935" i="2"/>
  <c r="E4935" i="2"/>
  <c r="F4935" i="2"/>
  <c r="D4936" i="2"/>
  <c r="E4936" i="2"/>
  <c r="F4936" i="2"/>
  <c r="D4937" i="2"/>
  <c r="E4937" i="2"/>
  <c r="F4937" i="2"/>
  <c r="D4938" i="2"/>
  <c r="E4938" i="2"/>
  <c r="F4938" i="2"/>
  <c r="D4939" i="2"/>
  <c r="E4939" i="2"/>
  <c r="F4939" i="2"/>
  <c r="D4940" i="2"/>
  <c r="E4940" i="2"/>
  <c r="F4940" i="2"/>
  <c r="D4941" i="2"/>
  <c r="C4941" i="2" s="1"/>
  <c r="E4941" i="2"/>
  <c r="F4941" i="2"/>
  <c r="D4942" i="2"/>
  <c r="C4942" i="2" s="1"/>
  <c r="E4942" i="2"/>
  <c r="F4942" i="2"/>
  <c r="D4943" i="2"/>
  <c r="E4943" i="2"/>
  <c r="F4943" i="2"/>
  <c r="D4944" i="2"/>
  <c r="E4944" i="2"/>
  <c r="F4944" i="2"/>
  <c r="D4945" i="2"/>
  <c r="E4945" i="2"/>
  <c r="F4945" i="2"/>
  <c r="D4946" i="2"/>
  <c r="C4946" i="2" s="1"/>
  <c r="E4946" i="2"/>
  <c r="F4946" i="2"/>
  <c r="D4947" i="2"/>
  <c r="E4947" i="2"/>
  <c r="F4947" i="2"/>
  <c r="D4948" i="2"/>
  <c r="E4948" i="2"/>
  <c r="F4948" i="2"/>
  <c r="D4949" i="2"/>
  <c r="C4949" i="2" s="1"/>
  <c r="E4949" i="2"/>
  <c r="F4949" i="2"/>
  <c r="D4950" i="2"/>
  <c r="C4950" i="2" s="1"/>
  <c r="E4950" i="2"/>
  <c r="F4950" i="2"/>
  <c r="D4951" i="2"/>
  <c r="E4951" i="2"/>
  <c r="F4951" i="2"/>
  <c r="D4952" i="2"/>
  <c r="E4952" i="2"/>
  <c r="F4952" i="2"/>
  <c r="D4953" i="2"/>
  <c r="E4953" i="2"/>
  <c r="F4953" i="2"/>
  <c r="D4954" i="2"/>
  <c r="E4954" i="2"/>
  <c r="F4954" i="2"/>
  <c r="D4955" i="2"/>
  <c r="E4955" i="2"/>
  <c r="F4955" i="2"/>
  <c r="D4956" i="2"/>
  <c r="E4956" i="2"/>
  <c r="F4956" i="2"/>
  <c r="D4957" i="2"/>
  <c r="C4957" i="2" s="1"/>
  <c r="E4957" i="2"/>
  <c r="F4957" i="2"/>
  <c r="D4958" i="2"/>
  <c r="C4958" i="2" s="1"/>
  <c r="E4958" i="2"/>
  <c r="F4958" i="2"/>
  <c r="D4959" i="2"/>
  <c r="E4959" i="2"/>
  <c r="F4959" i="2"/>
  <c r="D4960" i="2"/>
  <c r="E4960" i="2"/>
  <c r="F4960" i="2"/>
  <c r="D4961" i="2"/>
  <c r="E4961" i="2"/>
  <c r="F4961" i="2"/>
  <c r="D4962" i="2"/>
  <c r="E4962" i="2"/>
  <c r="F4962" i="2"/>
  <c r="D4963" i="2"/>
  <c r="E4963" i="2"/>
  <c r="F4963" i="2"/>
  <c r="D4964" i="2"/>
  <c r="E4964" i="2"/>
  <c r="F4964" i="2"/>
  <c r="D4965" i="2"/>
  <c r="C4965" i="2" s="1"/>
  <c r="E4965" i="2"/>
  <c r="F4965" i="2"/>
  <c r="D4966" i="2"/>
  <c r="C4966" i="2" s="1"/>
  <c r="E4966" i="2"/>
  <c r="F4966" i="2"/>
  <c r="D4967" i="2"/>
  <c r="E4967" i="2"/>
  <c r="F4967" i="2"/>
  <c r="D4968" i="2"/>
  <c r="E4968" i="2"/>
  <c r="F4968" i="2"/>
  <c r="D4969" i="2"/>
  <c r="E4969" i="2"/>
  <c r="F4969" i="2"/>
  <c r="D4970" i="2"/>
  <c r="E4970" i="2"/>
  <c r="F4970" i="2"/>
  <c r="D4971" i="2"/>
  <c r="E4971" i="2"/>
  <c r="F4971" i="2"/>
  <c r="D4972" i="2"/>
  <c r="E4972" i="2"/>
  <c r="F4972" i="2"/>
  <c r="D4973" i="2"/>
  <c r="C4973" i="2" s="1"/>
  <c r="E4973" i="2"/>
  <c r="F4973" i="2"/>
  <c r="D4974" i="2"/>
  <c r="C4974" i="2" s="1"/>
  <c r="E4974" i="2"/>
  <c r="F4974" i="2"/>
  <c r="D4975" i="2"/>
  <c r="E4975" i="2"/>
  <c r="F4975" i="2"/>
  <c r="D4976" i="2"/>
  <c r="E4976" i="2"/>
  <c r="F4976" i="2"/>
  <c r="D4977" i="2"/>
  <c r="E4977" i="2"/>
  <c r="F4977" i="2"/>
  <c r="C4977" i="2" s="1"/>
  <c r="D4978" i="2"/>
  <c r="C4978" i="2" s="1"/>
  <c r="E4978" i="2"/>
  <c r="F4978" i="2"/>
  <c r="D4979" i="2"/>
  <c r="E4979" i="2"/>
  <c r="F4979" i="2"/>
  <c r="D4980" i="2"/>
  <c r="E4980" i="2"/>
  <c r="F4980" i="2"/>
  <c r="D4981" i="2"/>
  <c r="C4981" i="2" s="1"/>
  <c r="E4981" i="2"/>
  <c r="F4981" i="2"/>
  <c r="D4982" i="2"/>
  <c r="C4982" i="2" s="1"/>
  <c r="E4982" i="2"/>
  <c r="F4982" i="2"/>
  <c r="D4983" i="2"/>
  <c r="E4983" i="2"/>
  <c r="F4983" i="2"/>
  <c r="D4984" i="2"/>
  <c r="E4984" i="2"/>
  <c r="F4984" i="2"/>
  <c r="D4985" i="2"/>
  <c r="E4985" i="2"/>
  <c r="F4985" i="2"/>
  <c r="D4986" i="2"/>
  <c r="E4986" i="2"/>
  <c r="F4986" i="2"/>
  <c r="D4987" i="2"/>
  <c r="E4987" i="2"/>
  <c r="F4987" i="2"/>
  <c r="D4988" i="2"/>
  <c r="E4988" i="2"/>
  <c r="F4988" i="2"/>
  <c r="D4989" i="2"/>
  <c r="C4989" i="2" s="1"/>
  <c r="E4989" i="2"/>
  <c r="F4989" i="2"/>
  <c r="D4990" i="2"/>
  <c r="C4990" i="2" s="1"/>
  <c r="E4990" i="2"/>
  <c r="F4990" i="2"/>
  <c r="D4991" i="2"/>
  <c r="E4991" i="2"/>
  <c r="F4991" i="2"/>
  <c r="D4992" i="2"/>
  <c r="E4992" i="2"/>
  <c r="F4992" i="2"/>
  <c r="D4993" i="2"/>
  <c r="E4993" i="2"/>
  <c r="F4993" i="2"/>
  <c r="D4994" i="2"/>
  <c r="E4994" i="2"/>
  <c r="F4994" i="2"/>
  <c r="D4995" i="2"/>
  <c r="E4995" i="2"/>
  <c r="F4995" i="2"/>
  <c r="D4996" i="2"/>
  <c r="E4996" i="2"/>
  <c r="F4996" i="2"/>
  <c r="D4997" i="2"/>
  <c r="C4997" i="2" s="1"/>
  <c r="E4997" i="2"/>
  <c r="F4997" i="2"/>
  <c r="D4998" i="2"/>
  <c r="C4998" i="2" s="1"/>
  <c r="E4998" i="2"/>
  <c r="F4998" i="2"/>
  <c r="D4999" i="2"/>
  <c r="E4999" i="2"/>
  <c r="F4999" i="2"/>
  <c r="D5000" i="2"/>
  <c r="C5000" i="2" s="1"/>
  <c r="E5000" i="2"/>
  <c r="F5000" i="2"/>
  <c r="D5001" i="2"/>
  <c r="E5001" i="2"/>
  <c r="F5001" i="2"/>
  <c r="D5002" i="2"/>
  <c r="C5002" i="2" s="1"/>
  <c r="E5002" i="2"/>
  <c r="F5002" i="2"/>
  <c r="D5003" i="2"/>
  <c r="E5003" i="2"/>
  <c r="F5003" i="2"/>
  <c r="D5004" i="2"/>
  <c r="E5004" i="2"/>
  <c r="F5004" i="2"/>
  <c r="D5005" i="2"/>
  <c r="C5005" i="2" s="1"/>
  <c r="E5005" i="2"/>
  <c r="F5005" i="2"/>
  <c r="D5006" i="2"/>
  <c r="C5006" i="2" s="1"/>
  <c r="E5006" i="2"/>
  <c r="F5006" i="2"/>
  <c r="D5007" i="2"/>
  <c r="E5007" i="2"/>
  <c r="F5007" i="2"/>
  <c r="D5008" i="2"/>
  <c r="E5008" i="2"/>
  <c r="F5008" i="2"/>
  <c r="D5009" i="2"/>
  <c r="E5009" i="2"/>
  <c r="F5009" i="2"/>
  <c r="D5010" i="2"/>
  <c r="E5010" i="2"/>
  <c r="F5010" i="2"/>
  <c r="D5011" i="2"/>
  <c r="E5011" i="2"/>
  <c r="F5011" i="2"/>
  <c r="D5012" i="2"/>
  <c r="E5012" i="2"/>
  <c r="C5012" i="2" s="1"/>
  <c r="F5012" i="2"/>
  <c r="D5013" i="2"/>
  <c r="C5013" i="2" s="1"/>
  <c r="E5013" i="2"/>
  <c r="F5013" i="2"/>
  <c r="D5014" i="2"/>
  <c r="C5014" i="2" s="1"/>
  <c r="E5014" i="2"/>
  <c r="F5014" i="2"/>
  <c r="D5015" i="2"/>
  <c r="E5015" i="2"/>
  <c r="F5015" i="2"/>
  <c r="D5016" i="2"/>
  <c r="E5016" i="2"/>
  <c r="F5016" i="2"/>
  <c r="D5017" i="2"/>
  <c r="E5017" i="2"/>
  <c r="F5017" i="2"/>
  <c r="D5018" i="2"/>
  <c r="E5018" i="2"/>
  <c r="F5018" i="2"/>
  <c r="D5019" i="2"/>
  <c r="E5019" i="2"/>
  <c r="F5019" i="2"/>
  <c r="D5020" i="2"/>
  <c r="E5020" i="2"/>
  <c r="F5020" i="2"/>
  <c r="D5021" i="2"/>
  <c r="C5021" i="2" s="1"/>
  <c r="E5021" i="2"/>
  <c r="F5021" i="2"/>
  <c r="D5022" i="2"/>
  <c r="C5022" i="2" s="1"/>
  <c r="E5022" i="2"/>
  <c r="F5022" i="2"/>
  <c r="D5023" i="2"/>
  <c r="E5023" i="2"/>
  <c r="F5023" i="2"/>
  <c r="D5024" i="2"/>
  <c r="E5024" i="2"/>
  <c r="F5024" i="2"/>
  <c r="D5025" i="2"/>
  <c r="E5025" i="2"/>
  <c r="F5025" i="2"/>
  <c r="D5026" i="2"/>
  <c r="E5026" i="2"/>
  <c r="F5026" i="2"/>
  <c r="D5027" i="2"/>
  <c r="E5027" i="2"/>
  <c r="F5027" i="2"/>
  <c r="D5028" i="2"/>
  <c r="E5028" i="2"/>
  <c r="F5028" i="2"/>
  <c r="D5029" i="2"/>
  <c r="C5029" i="2" s="1"/>
  <c r="E5029" i="2"/>
  <c r="F5029" i="2"/>
  <c r="D5030" i="2"/>
  <c r="C5030" i="2" s="1"/>
  <c r="E5030" i="2"/>
  <c r="F5030" i="2"/>
  <c r="D5031" i="2"/>
  <c r="E5031" i="2"/>
  <c r="F5031" i="2"/>
  <c r="D5032" i="2"/>
  <c r="E5032" i="2"/>
  <c r="F5032" i="2"/>
  <c r="D5033" i="2"/>
  <c r="E5033" i="2"/>
  <c r="F5033" i="2"/>
  <c r="D5034" i="2"/>
  <c r="E5034" i="2"/>
  <c r="F5034" i="2"/>
  <c r="D5035" i="2"/>
  <c r="E5035" i="2"/>
  <c r="F5035" i="2"/>
  <c r="D5036" i="2"/>
  <c r="E5036" i="2"/>
  <c r="F5036" i="2"/>
  <c r="D5037" i="2"/>
  <c r="C5037" i="2" s="1"/>
  <c r="E5037" i="2"/>
  <c r="F5037" i="2"/>
  <c r="D5038" i="2"/>
  <c r="C5038" i="2" s="1"/>
  <c r="E5038" i="2"/>
  <c r="F5038" i="2"/>
  <c r="D5039" i="2"/>
  <c r="E5039" i="2"/>
  <c r="F5039" i="2"/>
  <c r="D5040" i="2"/>
  <c r="E5040" i="2"/>
  <c r="F5040" i="2"/>
  <c r="D5041" i="2"/>
  <c r="E5041" i="2"/>
  <c r="F5041" i="2"/>
  <c r="D5042" i="2"/>
  <c r="E5042" i="2"/>
  <c r="C5042" i="2" s="1"/>
  <c r="F5042" i="2"/>
  <c r="D5043" i="2"/>
  <c r="C5043" i="2" s="1"/>
  <c r="E5043" i="2"/>
  <c r="F5043" i="2"/>
  <c r="D5044" i="2"/>
  <c r="E5044" i="2"/>
  <c r="C5044" i="2" s="1"/>
  <c r="F5044" i="2"/>
  <c r="D5045" i="2"/>
  <c r="C5045" i="2" s="1"/>
  <c r="E5045" i="2"/>
  <c r="F5045" i="2"/>
  <c r="D5046" i="2"/>
  <c r="C5046" i="2" s="1"/>
  <c r="E5046" i="2"/>
  <c r="F5046" i="2"/>
  <c r="D5047" i="2"/>
  <c r="E5047" i="2"/>
  <c r="F5047" i="2"/>
  <c r="D5048" i="2"/>
  <c r="E5048" i="2"/>
  <c r="F5048" i="2"/>
  <c r="D5049" i="2"/>
  <c r="E5049" i="2"/>
  <c r="F5049" i="2"/>
  <c r="C5049" i="2" s="1"/>
  <c r="D5050" i="2"/>
  <c r="E5050" i="2"/>
  <c r="F5050" i="2"/>
  <c r="D5051" i="2"/>
  <c r="E5051" i="2"/>
  <c r="F5051" i="2"/>
  <c r="D5052" i="2"/>
  <c r="E5052" i="2"/>
  <c r="F5052" i="2"/>
  <c r="D5053" i="2"/>
  <c r="C5053" i="2" s="1"/>
  <c r="E5053" i="2"/>
  <c r="F5053" i="2"/>
  <c r="D5054" i="2"/>
  <c r="C5054" i="2" s="1"/>
  <c r="E5054" i="2"/>
  <c r="F5054" i="2"/>
  <c r="D5055" i="2"/>
  <c r="E5055" i="2"/>
  <c r="F5055" i="2"/>
  <c r="D5056" i="2"/>
  <c r="E5056" i="2"/>
  <c r="F5056" i="2"/>
  <c r="D5057" i="2"/>
  <c r="E5057" i="2"/>
  <c r="F5057" i="2"/>
  <c r="D5058" i="2"/>
  <c r="E5058" i="2"/>
  <c r="F5058" i="2"/>
  <c r="D5059" i="2"/>
  <c r="E5059" i="2"/>
  <c r="F5059" i="2"/>
  <c r="D5060" i="2"/>
  <c r="E5060" i="2"/>
  <c r="F5060" i="2"/>
  <c r="D5061" i="2"/>
  <c r="C5061" i="2" s="1"/>
  <c r="E5061" i="2"/>
  <c r="F5061" i="2"/>
  <c r="D5062" i="2"/>
  <c r="C5062" i="2" s="1"/>
  <c r="E5062" i="2"/>
  <c r="F5062" i="2"/>
  <c r="D5063" i="2"/>
  <c r="E5063" i="2"/>
  <c r="F5063" i="2"/>
  <c r="D5064" i="2"/>
  <c r="E5064" i="2"/>
  <c r="F5064" i="2"/>
  <c r="D5065" i="2"/>
  <c r="E5065" i="2"/>
  <c r="F5065" i="2"/>
  <c r="D5066" i="2"/>
  <c r="E5066" i="2"/>
  <c r="F5066" i="2"/>
  <c r="D5067" i="2"/>
  <c r="E5067" i="2"/>
  <c r="F5067" i="2"/>
  <c r="D5068" i="2"/>
  <c r="E5068" i="2"/>
  <c r="F5068" i="2"/>
  <c r="D5069" i="2"/>
  <c r="C5069" i="2" s="1"/>
  <c r="E5069" i="2"/>
  <c r="F5069" i="2"/>
  <c r="D5070" i="2"/>
  <c r="C5070" i="2" s="1"/>
  <c r="E5070" i="2"/>
  <c r="F5070" i="2"/>
  <c r="D5071" i="2"/>
  <c r="E5071" i="2"/>
  <c r="F5071" i="2"/>
  <c r="D5072" i="2"/>
  <c r="E5072" i="2"/>
  <c r="F5072" i="2"/>
  <c r="D5073" i="2"/>
  <c r="E5073" i="2"/>
  <c r="F5073" i="2"/>
  <c r="C5073" i="2" s="1"/>
  <c r="D5074" i="2"/>
  <c r="E5074" i="2"/>
  <c r="F5074" i="2"/>
  <c r="D5075" i="2"/>
  <c r="E5075" i="2"/>
  <c r="F5075" i="2"/>
  <c r="D5076" i="2"/>
  <c r="E5076" i="2"/>
  <c r="F5076" i="2"/>
  <c r="D5077" i="2"/>
  <c r="C5077" i="2" s="1"/>
  <c r="E5077" i="2"/>
  <c r="F5077" i="2"/>
  <c r="D5078" i="2"/>
  <c r="C5078" i="2" s="1"/>
  <c r="E5078" i="2"/>
  <c r="F5078" i="2"/>
  <c r="D5079" i="2"/>
  <c r="E5079" i="2"/>
  <c r="F5079" i="2"/>
  <c r="D5080" i="2"/>
  <c r="E5080" i="2"/>
  <c r="F5080" i="2"/>
  <c r="D5081" i="2"/>
  <c r="E5081" i="2"/>
  <c r="F5081" i="2"/>
  <c r="D5082" i="2"/>
  <c r="E5082" i="2"/>
  <c r="F5082" i="2"/>
  <c r="D5083" i="2"/>
  <c r="C5083" i="2" s="1"/>
  <c r="E5083" i="2"/>
  <c r="F5083" i="2"/>
  <c r="D5084" i="2"/>
  <c r="E5084" i="2"/>
  <c r="C5084" i="2" s="1"/>
  <c r="F5084" i="2"/>
  <c r="D5085" i="2"/>
  <c r="C5085" i="2" s="1"/>
  <c r="E5085" i="2"/>
  <c r="F5085" i="2"/>
  <c r="D5086" i="2"/>
  <c r="C5086" i="2" s="1"/>
  <c r="E5086" i="2"/>
  <c r="F5086" i="2"/>
  <c r="D5087" i="2"/>
  <c r="E5087" i="2"/>
  <c r="F5087" i="2"/>
  <c r="D5088" i="2"/>
  <c r="E5088" i="2"/>
  <c r="F5088" i="2"/>
  <c r="D5089" i="2"/>
  <c r="E5089" i="2"/>
  <c r="F5089" i="2"/>
  <c r="D5090" i="2"/>
  <c r="E5090" i="2"/>
  <c r="F5090" i="2"/>
  <c r="D5091" i="2"/>
  <c r="E5091" i="2"/>
  <c r="F5091" i="2"/>
  <c r="D5092" i="2"/>
  <c r="E5092" i="2"/>
  <c r="F5092" i="2"/>
  <c r="D5093" i="2"/>
  <c r="C5093" i="2" s="1"/>
  <c r="E5093" i="2"/>
  <c r="F5093" i="2"/>
  <c r="D5094" i="2"/>
  <c r="C5094" i="2" s="1"/>
  <c r="E5094" i="2"/>
  <c r="F5094" i="2"/>
  <c r="D5095" i="2"/>
  <c r="E5095" i="2"/>
  <c r="F5095" i="2"/>
  <c r="D5096" i="2"/>
  <c r="E5096" i="2"/>
  <c r="F5096" i="2"/>
  <c r="D5097" i="2"/>
  <c r="E5097" i="2"/>
  <c r="F5097" i="2"/>
  <c r="D5098" i="2"/>
  <c r="E5098" i="2"/>
  <c r="F5098" i="2"/>
  <c r="D5099" i="2"/>
  <c r="E5099" i="2"/>
  <c r="F5099" i="2"/>
  <c r="D5100" i="2"/>
  <c r="E5100" i="2"/>
  <c r="F5100" i="2"/>
  <c r="D5101" i="2"/>
  <c r="C5101" i="2" s="1"/>
  <c r="E5101" i="2"/>
  <c r="F5101" i="2"/>
  <c r="D5102" i="2"/>
  <c r="C5102" i="2" s="1"/>
  <c r="E5102" i="2"/>
  <c r="F5102" i="2"/>
  <c r="D5103" i="2"/>
  <c r="E5103" i="2"/>
  <c r="F5103" i="2"/>
  <c r="D5104" i="2"/>
  <c r="E5104" i="2"/>
  <c r="F5104" i="2"/>
  <c r="D5105" i="2"/>
  <c r="E5105" i="2"/>
  <c r="F5105" i="2"/>
  <c r="D5106" i="2"/>
  <c r="E5106" i="2"/>
  <c r="F5106" i="2"/>
  <c r="D5107" i="2"/>
  <c r="E5107" i="2"/>
  <c r="F5107" i="2"/>
  <c r="D5108" i="2"/>
  <c r="E5108" i="2"/>
  <c r="F5108" i="2"/>
  <c r="D5109" i="2"/>
  <c r="C5109" i="2" s="1"/>
  <c r="E5109" i="2"/>
  <c r="F5109" i="2"/>
  <c r="D5110" i="2"/>
  <c r="C5110" i="2" s="1"/>
  <c r="E5110" i="2"/>
  <c r="F5110" i="2"/>
  <c r="D5111" i="2"/>
  <c r="E5111" i="2"/>
  <c r="F5111" i="2"/>
  <c r="D5112" i="2"/>
  <c r="E5112" i="2"/>
  <c r="F5112" i="2"/>
  <c r="D5113" i="2"/>
  <c r="E5113" i="2"/>
  <c r="F5113" i="2"/>
  <c r="D5114" i="2"/>
  <c r="E5114" i="2"/>
  <c r="F5114" i="2"/>
  <c r="D5115" i="2"/>
  <c r="C5115" i="2" s="1"/>
  <c r="E5115" i="2"/>
  <c r="F5115" i="2"/>
  <c r="D5116" i="2"/>
  <c r="E5116" i="2"/>
  <c r="C5116" i="2" s="1"/>
  <c r="F5116" i="2"/>
  <c r="D5117" i="2"/>
  <c r="C5117" i="2" s="1"/>
  <c r="E5117" i="2"/>
  <c r="F5117" i="2"/>
  <c r="D5118" i="2"/>
  <c r="C5118" i="2" s="1"/>
  <c r="E5118" i="2"/>
  <c r="F5118" i="2"/>
  <c r="D5119" i="2"/>
  <c r="E5119" i="2"/>
  <c r="F5119" i="2"/>
  <c r="D5120" i="2"/>
  <c r="E5120" i="2"/>
  <c r="F5120" i="2"/>
  <c r="D5121" i="2"/>
  <c r="E5121" i="2"/>
  <c r="F5121" i="2"/>
  <c r="D5122" i="2"/>
  <c r="E5122" i="2"/>
  <c r="F5122" i="2"/>
  <c r="D5123" i="2"/>
  <c r="E5123" i="2"/>
  <c r="F5123" i="2"/>
  <c r="D5124" i="2"/>
  <c r="E5124" i="2"/>
  <c r="F5124" i="2"/>
  <c r="D5125" i="2"/>
  <c r="C5125" i="2" s="1"/>
  <c r="E5125" i="2"/>
  <c r="F5125" i="2"/>
  <c r="D5126" i="2"/>
  <c r="C5126" i="2" s="1"/>
  <c r="E5126" i="2"/>
  <c r="F5126" i="2"/>
  <c r="D5127" i="2"/>
  <c r="E5127" i="2"/>
  <c r="F5127" i="2"/>
  <c r="D5128" i="2"/>
  <c r="E5128" i="2"/>
  <c r="F5128" i="2"/>
  <c r="D5129" i="2"/>
  <c r="E5129" i="2"/>
  <c r="F5129" i="2"/>
  <c r="C5129" i="2" s="1"/>
  <c r="D5130" i="2"/>
  <c r="E5130" i="2"/>
  <c r="F5130" i="2"/>
  <c r="D5131" i="2"/>
  <c r="E5131" i="2"/>
  <c r="F5131" i="2"/>
  <c r="D5132" i="2"/>
  <c r="E5132" i="2"/>
  <c r="F5132" i="2"/>
  <c r="D5133" i="2"/>
  <c r="C5133" i="2" s="1"/>
  <c r="E5133" i="2"/>
  <c r="F5133" i="2"/>
  <c r="D5134" i="2"/>
  <c r="C5134" i="2" s="1"/>
  <c r="E5134" i="2"/>
  <c r="F5134" i="2"/>
  <c r="D5135" i="2"/>
  <c r="E5135" i="2"/>
  <c r="F5135" i="2"/>
  <c r="D5136" i="2"/>
  <c r="E5136" i="2"/>
  <c r="F5136" i="2"/>
  <c r="D5137" i="2"/>
  <c r="E5137" i="2"/>
  <c r="F5137" i="2"/>
  <c r="D5138" i="2"/>
  <c r="E5138" i="2"/>
  <c r="F5138" i="2"/>
  <c r="D5139" i="2"/>
  <c r="E5139" i="2"/>
  <c r="F5139" i="2"/>
  <c r="D5140" i="2"/>
  <c r="E5140" i="2"/>
  <c r="F5140" i="2"/>
  <c r="D5141" i="2"/>
  <c r="C5141" i="2" s="1"/>
  <c r="E5141" i="2"/>
  <c r="F5141" i="2"/>
  <c r="D5142" i="2"/>
  <c r="C5142" i="2" s="1"/>
  <c r="E5142" i="2"/>
  <c r="F5142" i="2"/>
  <c r="D5143" i="2"/>
  <c r="E5143" i="2"/>
  <c r="F5143" i="2"/>
  <c r="D5144" i="2"/>
  <c r="E5144" i="2"/>
  <c r="F5144" i="2"/>
  <c r="D5145" i="2"/>
  <c r="E5145" i="2"/>
  <c r="F5145" i="2"/>
  <c r="D5146" i="2"/>
  <c r="E5146" i="2"/>
  <c r="F5146" i="2"/>
  <c r="D5147" i="2"/>
  <c r="E5147" i="2"/>
  <c r="F5147" i="2"/>
  <c r="D5148" i="2"/>
  <c r="E5148" i="2"/>
  <c r="F5148" i="2"/>
  <c r="D5149" i="2"/>
  <c r="C5149" i="2" s="1"/>
  <c r="E5149" i="2"/>
  <c r="F5149" i="2"/>
  <c r="D5150" i="2"/>
  <c r="C5150" i="2" s="1"/>
  <c r="E5150" i="2"/>
  <c r="F5150" i="2"/>
  <c r="D5151" i="2"/>
  <c r="E5151" i="2"/>
  <c r="F5151" i="2"/>
  <c r="D5152" i="2"/>
  <c r="C5152" i="2" s="1"/>
  <c r="E5152" i="2"/>
  <c r="F5152" i="2"/>
  <c r="D5153" i="2"/>
  <c r="E5153" i="2"/>
  <c r="F5153" i="2"/>
  <c r="D5154" i="2"/>
  <c r="E5154" i="2"/>
  <c r="F5154" i="2"/>
  <c r="D5155" i="2"/>
  <c r="E5155" i="2"/>
  <c r="F5155" i="2"/>
  <c r="D5156" i="2"/>
  <c r="E5156" i="2"/>
  <c r="F5156" i="2"/>
  <c r="D5157" i="2"/>
  <c r="C5157" i="2" s="1"/>
  <c r="E5157" i="2"/>
  <c r="F5157" i="2"/>
  <c r="D5158" i="2"/>
  <c r="C5158" i="2" s="1"/>
  <c r="E5158" i="2"/>
  <c r="F5158" i="2"/>
  <c r="D5159" i="2"/>
  <c r="E5159" i="2"/>
  <c r="F5159" i="2"/>
  <c r="D5160" i="2"/>
  <c r="E5160" i="2"/>
  <c r="F5160" i="2"/>
  <c r="D5161" i="2"/>
  <c r="E5161" i="2"/>
  <c r="F5161" i="2"/>
  <c r="D5162" i="2"/>
  <c r="E5162" i="2"/>
  <c r="F5162" i="2"/>
  <c r="D5163" i="2"/>
  <c r="E5163" i="2"/>
  <c r="F5163" i="2"/>
  <c r="D5164" i="2"/>
  <c r="E5164" i="2"/>
  <c r="F5164" i="2"/>
  <c r="D5165" i="2"/>
  <c r="C5165" i="2" s="1"/>
  <c r="E5165" i="2"/>
  <c r="F5165" i="2"/>
  <c r="D5166" i="2"/>
  <c r="C5166" i="2" s="1"/>
  <c r="E5166" i="2"/>
  <c r="F5166" i="2"/>
  <c r="D5167" i="2"/>
  <c r="E5167" i="2"/>
  <c r="F5167" i="2"/>
  <c r="D5168" i="2"/>
  <c r="E5168" i="2"/>
  <c r="F5168" i="2"/>
  <c r="D5169" i="2"/>
  <c r="E5169" i="2"/>
  <c r="F5169" i="2"/>
  <c r="D5170" i="2"/>
  <c r="E5170" i="2"/>
  <c r="F5170" i="2"/>
  <c r="D5171" i="2"/>
  <c r="E5171" i="2"/>
  <c r="F5171" i="2"/>
  <c r="D5172" i="2"/>
  <c r="E5172" i="2"/>
  <c r="F5172" i="2"/>
  <c r="D5173" i="2"/>
  <c r="C5173" i="2" s="1"/>
  <c r="E5173" i="2"/>
  <c r="F5173" i="2"/>
  <c r="D5174" i="2"/>
  <c r="C5174" i="2" s="1"/>
  <c r="E5174" i="2"/>
  <c r="F5174" i="2"/>
  <c r="D5175" i="2"/>
  <c r="E5175" i="2"/>
  <c r="F5175" i="2"/>
  <c r="D5176" i="2"/>
  <c r="E5176" i="2"/>
  <c r="F5176" i="2"/>
  <c r="D5177" i="2"/>
  <c r="E5177" i="2"/>
  <c r="F5177" i="2"/>
  <c r="D5178" i="2"/>
  <c r="E5178" i="2"/>
  <c r="F5178" i="2"/>
  <c r="D5179" i="2"/>
  <c r="E5179" i="2"/>
  <c r="F5179" i="2"/>
  <c r="D5180" i="2"/>
  <c r="E5180" i="2"/>
  <c r="F5180" i="2"/>
  <c r="D5181" i="2"/>
  <c r="C5181" i="2" s="1"/>
  <c r="E5181" i="2"/>
  <c r="F5181" i="2"/>
  <c r="D5182" i="2"/>
  <c r="C5182" i="2" s="1"/>
  <c r="E5182" i="2"/>
  <c r="F5182" i="2"/>
  <c r="D5183" i="2"/>
  <c r="E5183" i="2"/>
  <c r="F5183" i="2"/>
  <c r="D5184" i="2"/>
  <c r="C5184" i="2" s="1"/>
  <c r="E5184" i="2"/>
  <c r="F5184" i="2"/>
  <c r="D5185" i="2"/>
  <c r="E5185" i="2"/>
  <c r="F5185" i="2"/>
  <c r="D5186" i="2"/>
  <c r="E5186" i="2"/>
  <c r="F5186" i="2"/>
  <c r="D5187" i="2"/>
  <c r="E5187" i="2"/>
  <c r="F5187" i="2"/>
  <c r="D5188" i="2"/>
  <c r="E5188" i="2"/>
  <c r="F5188" i="2"/>
  <c r="D5189" i="2"/>
  <c r="C5189" i="2" s="1"/>
  <c r="E5189" i="2"/>
  <c r="F5189" i="2"/>
  <c r="D5190" i="2"/>
  <c r="C5190" i="2" s="1"/>
  <c r="E5190" i="2"/>
  <c r="F5190" i="2"/>
  <c r="D5191" i="2"/>
  <c r="E5191" i="2"/>
  <c r="F5191" i="2"/>
  <c r="D5192" i="2"/>
  <c r="E5192" i="2"/>
  <c r="F5192" i="2"/>
  <c r="D5193" i="2"/>
  <c r="E5193" i="2"/>
  <c r="F5193" i="2"/>
  <c r="D5194" i="2"/>
  <c r="E5194" i="2"/>
  <c r="F5194" i="2"/>
  <c r="D5195" i="2"/>
  <c r="E5195" i="2"/>
  <c r="F5195" i="2"/>
  <c r="D5196" i="2"/>
  <c r="E5196" i="2"/>
  <c r="F5196" i="2"/>
  <c r="D5197" i="2"/>
  <c r="C5197" i="2" s="1"/>
  <c r="E5197" i="2"/>
  <c r="F5197" i="2"/>
  <c r="D5198" i="2"/>
  <c r="C5198" i="2" s="1"/>
  <c r="E5198" i="2"/>
  <c r="F5198" i="2"/>
  <c r="D5199" i="2"/>
  <c r="E5199" i="2"/>
  <c r="F5199" i="2"/>
  <c r="D5200" i="2"/>
  <c r="E5200" i="2"/>
  <c r="F5200" i="2"/>
  <c r="D5201" i="2"/>
  <c r="E5201" i="2"/>
  <c r="F5201" i="2"/>
  <c r="C5201" i="2" s="1"/>
  <c r="D5202" i="2"/>
  <c r="E5202" i="2"/>
  <c r="F5202" i="2"/>
  <c r="D5203" i="2"/>
  <c r="E5203" i="2"/>
  <c r="F5203" i="2"/>
  <c r="D5204" i="2"/>
  <c r="E5204" i="2"/>
  <c r="F5204" i="2"/>
  <c r="D5205" i="2"/>
  <c r="C5205" i="2" s="1"/>
  <c r="E5205" i="2"/>
  <c r="F5205" i="2"/>
  <c r="D5206" i="2"/>
  <c r="C5206" i="2" s="1"/>
  <c r="E5206" i="2"/>
  <c r="F5206" i="2"/>
  <c r="D5207" i="2"/>
  <c r="E5207" i="2"/>
  <c r="F5207" i="2"/>
  <c r="D5208" i="2"/>
  <c r="E5208" i="2"/>
  <c r="F5208" i="2"/>
  <c r="D5209" i="2"/>
  <c r="E5209" i="2"/>
  <c r="F5209" i="2"/>
  <c r="D5210" i="2"/>
  <c r="E5210" i="2"/>
  <c r="F5210" i="2"/>
  <c r="D5211" i="2"/>
  <c r="E5211" i="2"/>
  <c r="F5211" i="2"/>
  <c r="D5212" i="2"/>
  <c r="E5212" i="2"/>
  <c r="F5212" i="2"/>
  <c r="D5213" i="2"/>
  <c r="C5213" i="2" s="1"/>
  <c r="E5213" i="2"/>
  <c r="F5213" i="2"/>
  <c r="D5214" i="2"/>
  <c r="C5214" i="2" s="1"/>
  <c r="E5214" i="2"/>
  <c r="F5214" i="2"/>
  <c r="D5215" i="2"/>
  <c r="E5215" i="2"/>
  <c r="F5215" i="2"/>
  <c r="D5216" i="2"/>
  <c r="E5216" i="2"/>
  <c r="F5216" i="2"/>
  <c r="D5217" i="2"/>
  <c r="E5217" i="2"/>
  <c r="F5217" i="2"/>
  <c r="D5218" i="2"/>
  <c r="E5218" i="2"/>
  <c r="F5218" i="2"/>
  <c r="D5219" i="2"/>
  <c r="E5219" i="2"/>
  <c r="F5219" i="2"/>
  <c r="D5220" i="2"/>
  <c r="E5220" i="2"/>
  <c r="F5220" i="2"/>
  <c r="D5221" i="2"/>
  <c r="C5221" i="2" s="1"/>
  <c r="E5221" i="2"/>
  <c r="F5221" i="2"/>
  <c r="D5222" i="2"/>
  <c r="C5222" i="2" s="1"/>
  <c r="E5222" i="2"/>
  <c r="F5222" i="2"/>
  <c r="D5223" i="2"/>
  <c r="E5223" i="2"/>
  <c r="F5223" i="2"/>
  <c r="D5224" i="2"/>
  <c r="E5224" i="2"/>
  <c r="F5224" i="2"/>
  <c r="D5225" i="2"/>
  <c r="E5225" i="2"/>
  <c r="F5225" i="2"/>
  <c r="C5225" i="2" s="1"/>
  <c r="D5226" i="2"/>
  <c r="E5226" i="2"/>
  <c r="F5226" i="2"/>
  <c r="D5227" i="2"/>
  <c r="E5227" i="2"/>
  <c r="F5227" i="2"/>
  <c r="D5228" i="2"/>
  <c r="E5228" i="2"/>
  <c r="F5228" i="2"/>
  <c r="D5229" i="2"/>
  <c r="C5229" i="2" s="1"/>
  <c r="E5229" i="2"/>
  <c r="F5229" i="2"/>
  <c r="D5230" i="2"/>
  <c r="C5230" i="2" s="1"/>
  <c r="E5230" i="2"/>
  <c r="F5230" i="2"/>
  <c r="D5231" i="2"/>
  <c r="E5231" i="2"/>
  <c r="F5231" i="2"/>
  <c r="D5232" i="2"/>
  <c r="E5232" i="2"/>
  <c r="F5232" i="2"/>
  <c r="D5233" i="2"/>
  <c r="E5233" i="2"/>
  <c r="F5233" i="2"/>
  <c r="D5234" i="2"/>
  <c r="E5234" i="2"/>
  <c r="F5234" i="2"/>
  <c r="D5235" i="2"/>
  <c r="E5235" i="2"/>
  <c r="F5235" i="2"/>
  <c r="D5236" i="2"/>
  <c r="E5236" i="2"/>
  <c r="F5236" i="2"/>
  <c r="D5237" i="2"/>
  <c r="C5237" i="2" s="1"/>
  <c r="E5237" i="2"/>
  <c r="F5237" i="2"/>
  <c r="D5238" i="2"/>
  <c r="C5238" i="2" s="1"/>
  <c r="E5238" i="2"/>
  <c r="F5238" i="2"/>
  <c r="D5239" i="2"/>
  <c r="E5239" i="2"/>
  <c r="F5239" i="2"/>
  <c r="D5240" i="2"/>
  <c r="E5240" i="2"/>
  <c r="F5240" i="2"/>
  <c r="D5241" i="2"/>
  <c r="E5241" i="2"/>
  <c r="F5241" i="2"/>
  <c r="D5242" i="2"/>
  <c r="E5242" i="2"/>
  <c r="F5242" i="2"/>
  <c r="D5243" i="2"/>
  <c r="E5243" i="2"/>
  <c r="F5243" i="2"/>
  <c r="D5244" i="2"/>
  <c r="E5244" i="2"/>
  <c r="F5244" i="2"/>
  <c r="D5245" i="2"/>
  <c r="C5245" i="2" s="1"/>
  <c r="E5245" i="2"/>
  <c r="F5245" i="2"/>
  <c r="D5246" i="2"/>
  <c r="C5246" i="2" s="1"/>
  <c r="E5246" i="2"/>
  <c r="F5246" i="2"/>
  <c r="D5247" i="2"/>
  <c r="E5247" i="2"/>
  <c r="F5247" i="2"/>
  <c r="D5248" i="2"/>
  <c r="E5248" i="2"/>
  <c r="F5248" i="2"/>
  <c r="D5249" i="2"/>
  <c r="E5249" i="2"/>
  <c r="F5249" i="2"/>
  <c r="D5250" i="2"/>
  <c r="E5250" i="2"/>
  <c r="F5250" i="2"/>
  <c r="D5251" i="2"/>
  <c r="E5251" i="2"/>
  <c r="F5251" i="2"/>
  <c r="D5252" i="2"/>
  <c r="E5252" i="2"/>
  <c r="F5252" i="2"/>
  <c r="D5253" i="2"/>
  <c r="C5253" i="2" s="1"/>
  <c r="E5253" i="2"/>
  <c r="F5253" i="2"/>
  <c r="D5254" i="2"/>
  <c r="C5254" i="2" s="1"/>
  <c r="E5254" i="2"/>
  <c r="F5254" i="2"/>
  <c r="D5255" i="2"/>
  <c r="E5255" i="2"/>
  <c r="F5255" i="2"/>
  <c r="D5256" i="2"/>
  <c r="E5256" i="2"/>
  <c r="F5256" i="2"/>
  <c r="D5257" i="2"/>
  <c r="E5257" i="2"/>
  <c r="F5257" i="2"/>
  <c r="D5258" i="2"/>
  <c r="E5258" i="2"/>
  <c r="F5258" i="2"/>
  <c r="D5259" i="2"/>
  <c r="E5259" i="2"/>
  <c r="F5259" i="2"/>
  <c r="D5260" i="2"/>
  <c r="E5260" i="2"/>
  <c r="F5260" i="2"/>
  <c r="D5261" i="2"/>
  <c r="C5261" i="2" s="1"/>
  <c r="E5261" i="2"/>
  <c r="F5261" i="2"/>
  <c r="D5262" i="2"/>
  <c r="C5262" i="2" s="1"/>
  <c r="E5262" i="2"/>
  <c r="F5262" i="2"/>
  <c r="D5263" i="2"/>
  <c r="E5263" i="2"/>
  <c r="F5263" i="2"/>
  <c r="D5264" i="2"/>
  <c r="E5264" i="2"/>
  <c r="F5264" i="2"/>
  <c r="D5265" i="2"/>
  <c r="E5265" i="2"/>
  <c r="F5265" i="2"/>
  <c r="D5266" i="2"/>
  <c r="C5266" i="2" s="1"/>
  <c r="E5266" i="2"/>
  <c r="F5266" i="2"/>
  <c r="D5267" i="2"/>
  <c r="C5267" i="2" s="1"/>
  <c r="E5267" i="2"/>
  <c r="F5267" i="2"/>
  <c r="D5268" i="2"/>
  <c r="E5268" i="2"/>
  <c r="C5268" i="2" s="1"/>
  <c r="F5268" i="2"/>
  <c r="D5269" i="2"/>
  <c r="C5269" i="2" s="1"/>
  <c r="E5269" i="2"/>
  <c r="F5269" i="2"/>
  <c r="D5270" i="2"/>
  <c r="C5270" i="2" s="1"/>
  <c r="E5270" i="2"/>
  <c r="F5270" i="2"/>
  <c r="D5271" i="2"/>
  <c r="E5271" i="2"/>
  <c r="F5271" i="2"/>
  <c r="D5272" i="2"/>
  <c r="E5272" i="2"/>
  <c r="F5272" i="2"/>
  <c r="D5273" i="2"/>
  <c r="E5273" i="2"/>
  <c r="F5273" i="2"/>
  <c r="D5274" i="2"/>
  <c r="E5274" i="2"/>
  <c r="F5274" i="2"/>
  <c r="D5275" i="2"/>
  <c r="E5275" i="2"/>
  <c r="F5275" i="2"/>
  <c r="D5276" i="2"/>
  <c r="E5276" i="2"/>
  <c r="F5276" i="2"/>
  <c r="D5277" i="2"/>
  <c r="C5277" i="2" s="1"/>
  <c r="E5277" i="2"/>
  <c r="F5277" i="2"/>
  <c r="D5278" i="2"/>
  <c r="C5278" i="2" s="1"/>
  <c r="E5278" i="2"/>
  <c r="F5278" i="2"/>
  <c r="D5279" i="2"/>
  <c r="E5279" i="2"/>
  <c r="F5279" i="2"/>
  <c r="D5280" i="2"/>
  <c r="E5280" i="2"/>
  <c r="F5280" i="2"/>
  <c r="D5281" i="2"/>
  <c r="E5281" i="2"/>
  <c r="F5281" i="2"/>
  <c r="D5282" i="2"/>
  <c r="E5282" i="2"/>
  <c r="F5282" i="2"/>
  <c r="D5283" i="2"/>
  <c r="E5283" i="2"/>
  <c r="F5283" i="2"/>
  <c r="D5284" i="2"/>
  <c r="E5284" i="2"/>
  <c r="F5284" i="2"/>
  <c r="D5285" i="2"/>
  <c r="C5285" i="2" s="1"/>
  <c r="E5285" i="2"/>
  <c r="F5285" i="2"/>
  <c r="D5286" i="2"/>
  <c r="C5286" i="2" s="1"/>
  <c r="E5286" i="2"/>
  <c r="F5286" i="2"/>
  <c r="D5287" i="2"/>
  <c r="E5287" i="2"/>
  <c r="F5287" i="2"/>
  <c r="D5288" i="2"/>
  <c r="E5288" i="2"/>
  <c r="F5288" i="2"/>
  <c r="D5289" i="2"/>
  <c r="E5289" i="2"/>
  <c r="F5289" i="2"/>
  <c r="D5290" i="2"/>
  <c r="E5290" i="2"/>
  <c r="F5290" i="2"/>
  <c r="D5291" i="2"/>
  <c r="E5291" i="2"/>
  <c r="F5291" i="2"/>
  <c r="D5292" i="2"/>
  <c r="E5292" i="2"/>
  <c r="F5292" i="2"/>
  <c r="D5293" i="2"/>
  <c r="C5293" i="2" s="1"/>
  <c r="E5293" i="2"/>
  <c r="F5293" i="2"/>
  <c r="D5294" i="2"/>
  <c r="C5294" i="2" s="1"/>
  <c r="E5294" i="2"/>
  <c r="F5294" i="2"/>
  <c r="D5295" i="2"/>
  <c r="E5295" i="2"/>
  <c r="F5295" i="2"/>
  <c r="D5296" i="2"/>
  <c r="E5296" i="2"/>
  <c r="F5296" i="2"/>
  <c r="D5297" i="2"/>
  <c r="E5297" i="2"/>
  <c r="F5297" i="2"/>
  <c r="D5298" i="2"/>
  <c r="C5298" i="2" s="1"/>
  <c r="E5298" i="2"/>
  <c r="F5298" i="2"/>
  <c r="D5299" i="2"/>
  <c r="E5299" i="2"/>
  <c r="F5299" i="2"/>
  <c r="D5300" i="2"/>
  <c r="E5300" i="2"/>
  <c r="F5300" i="2"/>
  <c r="D5301" i="2"/>
  <c r="C5301" i="2" s="1"/>
  <c r="E5301" i="2"/>
  <c r="F5301" i="2"/>
  <c r="D5302" i="2"/>
  <c r="C5302" i="2" s="1"/>
  <c r="E5302" i="2"/>
  <c r="F5302" i="2"/>
  <c r="D5303" i="2"/>
  <c r="E5303" i="2"/>
  <c r="F5303" i="2"/>
  <c r="D5304" i="2"/>
  <c r="E5304" i="2"/>
  <c r="F5304" i="2"/>
  <c r="D5305" i="2"/>
  <c r="E5305" i="2"/>
  <c r="F5305" i="2"/>
  <c r="D5306" i="2"/>
  <c r="E5306" i="2"/>
  <c r="F5306" i="2"/>
  <c r="D5307" i="2"/>
  <c r="E5307" i="2"/>
  <c r="F5307" i="2"/>
  <c r="D5308" i="2"/>
  <c r="E5308" i="2"/>
  <c r="F5308" i="2"/>
  <c r="D5309" i="2"/>
  <c r="C5309" i="2" s="1"/>
  <c r="E5309" i="2"/>
  <c r="F5309" i="2"/>
  <c r="D5310" i="2"/>
  <c r="C5310" i="2" s="1"/>
  <c r="E5310" i="2"/>
  <c r="F5310" i="2"/>
  <c r="D5311" i="2"/>
  <c r="E5311" i="2"/>
  <c r="F5311" i="2"/>
  <c r="D5312" i="2"/>
  <c r="E5312" i="2"/>
  <c r="F5312" i="2"/>
  <c r="D5313" i="2"/>
  <c r="E5313" i="2"/>
  <c r="F5313" i="2"/>
  <c r="D5314" i="2"/>
  <c r="E5314" i="2"/>
  <c r="F5314" i="2"/>
  <c r="D5315" i="2"/>
  <c r="E5315" i="2"/>
  <c r="F5315" i="2"/>
  <c r="D5316" i="2"/>
  <c r="E5316" i="2"/>
  <c r="F5316" i="2"/>
  <c r="D5317" i="2"/>
  <c r="C5317" i="2" s="1"/>
  <c r="E5317" i="2"/>
  <c r="F5317" i="2"/>
  <c r="D5318" i="2"/>
  <c r="C5318" i="2" s="1"/>
  <c r="E5318" i="2"/>
  <c r="F5318" i="2"/>
  <c r="D5319" i="2"/>
  <c r="E5319" i="2"/>
  <c r="F5319" i="2"/>
  <c r="D5320" i="2"/>
  <c r="E5320" i="2"/>
  <c r="F5320" i="2"/>
  <c r="D5321" i="2"/>
  <c r="E5321" i="2"/>
  <c r="F5321" i="2"/>
  <c r="D5322" i="2"/>
  <c r="E5322" i="2"/>
  <c r="F5322" i="2"/>
  <c r="D5323" i="2"/>
  <c r="E5323" i="2"/>
  <c r="F5323" i="2"/>
  <c r="D5324" i="2"/>
  <c r="E5324" i="2"/>
  <c r="F5324" i="2"/>
  <c r="D5325" i="2"/>
  <c r="C5325" i="2" s="1"/>
  <c r="E5325" i="2"/>
  <c r="F5325" i="2"/>
  <c r="D5326" i="2"/>
  <c r="C5326" i="2" s="1"/>
  <c r="E5326" i="2"/>
  <c r="F5326" i="2"/>
  <c r="D5327" i="2"/>
  <c r="E5327" i="2"/>
  <c r="F5327" i="2"/>
  <c r="D5328" i="2"/>
  <c r="E5328" i="2"/>
  <c r="F5328" i="2"/>
  <c r="D5329" i="2"/>
  <c r="E5329" i="2"/>
  <c r="F5329" i="2"/>
  <c r="D5330" i="2"/>
  <c r="E5330" i="2"/>
  <c r="F5330" i="2"/>
  <c r="D5331" i="2"/>
  <c r="E5331" i="2"/>
  <c r="F5331" i="2"/>
  <c r="D5332" i="2"/>
  <c r="E5332" i="2"/>
  <c r="F5332" i="2"/>
  <c r="D5333" i="2"/>
  <c r="C5333" i="2" s="1"/>
  <c r="E5333" i="2"/>
  <c r="F5333" i="2"/>
  <c r="D5334" i="2"/>
  <c r="C5334" i="2" s="1"/>
  <c r="E5334" i="2"/>
  <c r="F5334" i="2"/>
  <c r="D5335" i="2"/>
  <c r="E5335" i="2"/>
  <c r="F5335" i="2"/>
  <c r="D5336" i="2"/>
  <c r="E5336" i="2"/>
  <c r="F5336" i="2"/>
  <c r="D5337" i="2"/>
  <c r="E5337" i="2"/>
  <c r="F5337" i="2"/>
  <c r="C5337" i="2" s="1"/>
  <c r="D5338" i="2"/>
  <c r="E5338" i="2"/>
  <c r="F5338" i="2"/>
  <c r="D5339" i="2"/>
  <c r="C5339" i="2" s="1"/>
  <c r="E5339" i="2"/>
  <c r="F5339" i="2"/>
  <c r="D5340" i="2"/>
  <c r="E5340" i="2"/>
  <c r="C5340" i="2" s="1"/>
  <c r="F5340" i="2"/>
  <c r="D5341" i="2"/>
  <c r="C5341" i="2" s="1"/>
  <c r="E5341" i="2"/>
  <c r="F5341" i="2"/>
  <c r="D5342" i="2"/>
  <c r="C5342" i="2" s="1"/>
  <c r="E5342" i="2"/>
  <c r="F5342" i="2"/>
  <c r="D5343" i="2"/>
  <c r="E5343" i="2"/>
  <c r="F5343" i="2"/>
  <c r="D5344" i="2"/>
  <c r="E5344" i="2"/>
  <c r="F5344" i="2"/>
  <c r="D5345" i="2"/>
  <c r="E5345" i="2"/>
  <c r="F5345" i="2"/>
  <c r="D5346" i="2"/>
  <c r="E5346" i="2"/>
  <c r="F5346" i="2"/>
  <c r="D5347" i="2"/>
  <c r="E5347" i="2"/>
  <c r="F5347" i="2"/>
  <c r="D5348" i="2"/>
  <c r="E5348" i="2"/>
  <c r="F5348" i="2"/>
  <c r="D5349" i="2"/>
  <c r="C5349" i="2" s="1"/>
  <c r="E5349" i="2"/>
  <c r="F5349" i="2"/>
  <c r="D5350" i="2"/>
  <c r="C5350" i="2" s="1"/>
  <c r="E5350" i="2"/>
  <c r="F5350" i="2"/>
  <c r="D5351" i="2"/>
  <c r="E5351" i="2"/>
  <c r="F5351" i="2"/>
  <c r="D5352" i="2"/>
  <c r="E5352" i="2"/>
  <c r="F5352" i="2"/>
  <c r="D5353" i="2"/>
  <c r="E5353" i="2"/>
  <c r="F5353" i="2"/>
  <c r="D5354" i="2"/>
  <c r="E5354" i="2"/>
  <c r="F5354" i="2"/>
  <c r="D5355" i="2"/>
  <c r="E5355" i="2"/>
  <c r="F5355" i="2"/>
  <c r="D5356" i="2"/>
  <c r="E5356" i="2"/>
  <c r="F5356" i="2"/>
  <c r="D5357" i="2"/>
  <c r="C5357" i="2" s="1"/>
  <c r="E5357" i="2"/>
  <c r="F5357" i="2"/>
  <c r="D5358" i="2"/>
  <c r="C5358" i="2" s="1"/>
  <c r="E5358" i="2"/>
  <c r="F5358" i="2"/>
  <c r="D5359" i="2"/>
  <c r="E5359" i="2"/>
  <c r="F5359" i="2"/>
  <c r="D5360" i="2"/>
  <c r="E5360" i="2"/>
  <c r="F5360" i="2"/>
  <c r="D5361" i="2"/>
  <c r="E5361" i="2"/>
  <c r="F5361" i="2"/>
  <c r="D5362" i="2"/>
  <c r="E5362" i="2"/>
  <c r="F5362" i="2"/>
  <c r="D5363" i="2"/>
  <c r="E5363" i="2"/>
  <c r="F5363" i="2"/>
  <c r="D5364" i="2"/>
  <c r="E5364" i="2"/>
  <c r="C5364" i="2" s="1"/>
  <c r="F5364" i="2"/>
  <c r="D5365" i="2"/>
  <c r="C5365" i="2" s="1"/>
  <c r="E5365" i="2"/>
  <c r="F5365" i="2"/>
  <c r="D5366" i="2"/>
  <c r="C5366" i="2" s="1"/>
  <c r="E5366" i="2"/>
  <c r="F5366" i="2"/>
  <c r="D5367" i="2"/>
  <c r="E5367" i="2"/>
  <c r="F5367" i="2"/>
  <c r="D5368" i="2"/>
  <c r="E5368" i="2"/>
  <c r="F5368" i="2"/>
  <c r="D5369" i="2"/>
  <c r="E5369" i="2"/>
  <c r="F5369" i="2"/>
  <c r="C5369" i="2" s="1"/>
  <c r="D5370" i="2"/>
  <c r="E5370" i="2"/>
  <c r="F5370" i="2"/>
  <c r="D5371" i="2"/>
  <c r="E5371" i="2"/>
  <c r="F5371" i="2"/>
  <c r="D5372" i="2"/>
  <c r="E5372" i="2"/>
  <c r="F5372" i="2"/>
  <c r="D5373" i="2"/>
  <c r="C5373" i="2" s="1"/>
  <c r="E5373" i="2"/>
  <c r="F5373" i="2"/>
  <c r="D5374" i="2"/>
  <c r="C5374" i="2" s="1"/>
  <c r="E5374" i="2"/>
  <c r="F5374" i="2"/>
  <c r="D5375" i="2"/>
  <c r="E5375" i="2"/>
  <c r="F5375" i="2"/>
  <c r="D5376" i="2"/>
  <c r="E5376" i="2"/>
  <c r="F5376" i="2"/>
  <c r="D5377" i="2"/>
  <c r="E5377" i="2"/>
  <c r="F5377" i="2"/>
  <c r="D5378" i="2"/>
  <c r="E5378" i="2"/>
  <c r="F5378" i="2"/>
  <c r="D5379" i="2"/>
  <c r="E5379" i="2"/>
  <c r="F5379" i="2"/>
  <c r="D5380" i="2"/>
  <c r="E5380" i="2"/>
  <c r="F5380" i="2"/>
  <c r="D5381" i="2"/>
  <c r="C5381" i="2" s="1"/>
  <c r="E5381" i="2"/>
  <c r="F5381" i="2"/>
  <c r="D5382" i="2"/>
  <c r="C5382" i="2" s="1"/>
  <c r="E5382" i="2"/>
  <c r="F5382" i="2"/>
  <c r="D5383" i="2"/>
  <c r="E5383" i="2"/>
  <c r="F5383" i="2"/>
  <c r="D5384" i="2"/>
  <c r="E5384" i="2"/>
  <c r="F5384" i="2"/>
  <c r="D5385" i="2"/>
  <c r="E5385" i="2"/>
  <c r="F5385" i="2"/>
  <c r="D5386" i="2"/>
  <c r="E5386" i="2"/>
  <c r="F5386" i="2"/>
  <c r="D5387" i="2"/>
  <c r="E5387" i="2"/>
  <c r="F5387" i="2"/>
  <c r="D5388" i="2"/>
  <c r="E5388" i="2"/>
  <c r="F5388" i="2"/>
  <c r="D5389" i="2"/>
  <c r="C5389" i="2" s="1"/>
  <c r="E5389" i="2"/>
  <c r="F5389" i="2"/>
  <c r="D5390" i="2"/>
  <c r="C5390" i="2" s="1"/>
  <c r="E5390" i="2"/>
  <c r="F5390" i="2"/>
  <c r="D5391" i="2"/>
  <c r="E5391" i="2"/>
  <c r="F5391" i="2"/>
  <c r="D5392" i="2"/>
  <c r="E5392" i="2"/>
  <c r="F5392" i="2"/>
  <c r="D5393" i="2"/>
  <c r="E5393" i="2"/>
  <c r="F5393" i="2"/>
  <c r="D5394" i="2"/>
  <c r="E5394" i="2"/>
  <c r="F5394" i="2"/>
  <c r="D5395" i="2"/>
  <c r="E5395" i="2"/>
  <c r="F5395" i="2"/>
  <c r="D5396" i="2"/>
  <c r="E5396" i="2"/>
  <c r="F5396" i="2"/>
  <c r="D5397" i="2"/>
  <c r="C5397" i="2" s="1"/>
  <c r="E5397" i="2"/>
  <c r="F5397" i="2"/>
  <c r="D5398" i="2"/>
  <c r="C5398" i="2" s="1"/>
  <c r="E5398" i="2"/>
  <c r="F5398" i="2"/>
  <c r="D5399" i="2"/>
  <c r="E5399" i="2"/>
  <c r="F5399" i="2"/>
  <c r="D5400" i="2"/>
  <c r="E5400" i="2"/>
  <c r="F5400" i="2"/>
  <c r="D5401" i="2"/>
  <c r="E5401" i="2"/>
  <c r="F5401" i="2"/>
  <c r="D5402" i="2"/>
  <c r="E5402" i="2"/>
  <c r="F5402" i="2"/>
  <c r="D5403" i="2"/>
  <c r="E5403" i="2"/>
  <c r="F5403" i="2"/>
  <c r="D5404" i="2"/>
  <c r="E5404" i="2"/>
  <c r="F5404" i="2"/>
  <c r="D5405" i="2"/>
  <c r="C5405" i="2" s="1"/>
  <c r="E5405" i="2"/>
  <c r="F5405" i="2"/>
  <c r="D5406" i="2"/>
  <c r="C5406" i="2" s="1"/>
  <c r="E5406" i="2"/>
  <c r="F5406" i="2"/>
  <c r="D5407" i="2"/>
  <c r="E5407" i="2"/>
  <c r="F5407" i="2"/>
  <c r="D5408" i="2"/>
  <c r="C5408" i="2" s="1"/>
  <c r="E5408" i="2"/>
  <c r="F5408" i="2"/>
  <c r="D5409" i="2"/>
  <c r="E5409" i="2"/>
  <c r="F5409" i="2"/>
  <c r="D5410" i="2"/>
  <c r="E5410" i="2"/>
  <c r="F5410" i="2"/>
  <c r="D5411" i="2"/>
  <c r="E5411" i="2"/>
  <c r="F5411" i="2"/>
  <c r="D5412" i="2"/>
  <c r="E5412" i="2"/>
  <c r="F5412" i="2"/>
  <c r="D5413" i="2"/>
  <c r="C5413" i="2" s="1"/>
  <c r="E5413" i="2"/>
  <c r="F5413" i="2"/>
  <c r="D5414" i="2"/>
  <c r="C5414" i="2" s="1"/>
  <c r="E5414" i="2"/>
  <c r="F5414" i="2"/>
  <c r="D5415" i="2"/>
  <c r="E5415" i="2"/>
  <c r="F5415" i="2"/>
  <c r="D5416" i="2"/>
  <c r="E5416" i="2"/>
  <c r="F5416" i="2"/>
  <c r="D5417" i="2"/>
  <c r="E5417" i="2"/>
  <c r="F5417" i="2"/>
  <c r="D5418" i="2"/>
  <c r="E5418" i="2"/>
  <c r="F5418" i="2"/>
  <c r="D5419" i="2"/>
  <c r="E5419" i="2"/>
  <c r="F5419" i="2"/>
  <c r="D5420" i="2"/>
  <c r="E5420" i="2"/>
  <c r="F5420" i="2"/>
  <c r="D5421" i="2"/>
  <c r="C5421" i="2" s="1"/>
  <c r="E5421" i="2"/>
  <c r="F5421" i="2"/>
  <c r="D5422" i="2"/>
  <c r="C5422" i="2" s="1"/>
  <c r="E5422" i="2"/>
  <c r="F5422" i="2"/>
  <c r="D5423" i="2"/>
  <c r="E5423" i="2"/>
  <c r="F5423" i="2"/>
  <c r="D5424" i="2"/>
  <c r="E5424" i="2"/>
  <c r="F5424" i="2"/>
  <c r="D5425" i="2"/>
  <c r="E5425" i="2"/>
  <c r="F5425" i="2"/>
  <c r="D5426" i="2"/>
  <c r="E5426" i="2"/>
  <c r="F5426" i="2"/>
  <c r="D5427" i="2"/>
  <c r="E5427" i="2"/>
  <c r="F5427" i="2"/>
  <c r="D5428" i="2"/>
  <c r="E5428" i="2"/>
  <c r="F5428" i="2"/>
  <c r="D5429" i="2"/>
  <c r="C5429" i="2" s="1"/>
  <c r="E5429" i="2"/>
  <c r="F5429" i="2"/>
  <c r="D5430" i="2"/>
  <c r="C5430" i="2" s="1"/>
  <c r="E5430" i="2"/>
  <c r="F5430" i="2"/>
  <c r="D5431" i="2"/>
  <c r="E5431" i="2"/>
  <c r="F5431" i="2"/>
  <c r="D5432" i="2"/>
  <c r="E5432" i="2"/>
  <c r="F5432" i="2"/>
  <c r="D5433" i="2"/>
  <c r="E5433" i="2"/>
  <c r="F5433" i="2"/>
  <c r="D5434" i="2"/>
  <c r="E5434" i="2"/>
  <c r="F5434" i="2"/>
  <c r="D5435" i="2"/>
  <c r="E5435" i="2"/>
  <c r="F5435" i="2"/>
  <c r="D5436" i="2"/>
  <c r="E5436" i="2"/>
  <c r="C5436" i="2" s="1"/>
  <c r="F5436" i="2"/>
  <c r="D5437" i="2"/>
  <c r="C5437" i="2" s="1"/>
  <c r="E5437" i="2"/>
  <c r="F5437" i="2"/>
  <c r="D5438" i="2"/>
  <c r="C5438" i="2" s="1"/>
  <c r="E5438" i="2"/>
  <c r="F5438" i="2"/>
  <c r="D5439" i="2"/>
  <c r="E5439" i="2"/>
  <c r="F5439" i="2"/>
  <c r="D5440" i="2"/>
  <c r="E5440" i="2"/>
  <c r="F5440" i="2"/>
  <c r="D5441" i="2"/>
  <c r="E5441" i="2"/>
  <c r="F5441" i="2"/>
  <c r="D5442" i="2"/>
  <c r="E5442" i="2"/>
  <c r="F5442" i="2"/>
  <c r="D5443" i="2"/>
  <c r="E5443" i="2"/>
  <c r="F5443" i="2"/>
  <c r="D5444" i="2"/>
  <c r="E5444" i="2"/>
  <c r="F5444" i="2"/>
  <c r="D5445" i="2"/>
  <c r="C5445" i="2" s="1"/>
  <c r="E5445" i="2"/>
  <c r="F5445" i="2"/>
  <c r="D5446" i="2"/>
  <c r="C5446" i="2" s="1"/>
  <c r="E5446" i="2"/>
  <c r="F5446" i="2"/>
  <c r="D5447" i="2"/>
  <c r="E5447" i="2"/>
  <c r="F5447" i="2"/>
  <c r="D5448" i="2"/>
  <c r="C5448" i="2" s="1"/>
  <c r="E5448" i="2"/>
  <c r="F5448" i="2"/>
  <c r="D5449" i="2"/>
  <c r="E5449" i="2"/>
  <c r="F5449" i="2"/>
  <c r="D5450" i="2"/>
  <c r="C5450" i="2" s="1"/>
  <c r="E5450" i="2"/>
  <c r="F5450" i="2"/>
  <c r="D5451" i="2"/>
  <c r="E5451" i="2"/>
  <c r="F5451" i="2"/>
  <c r="D5452" i="2"/>
  <c r="E5452" i="2"/>
  <c r="F5452" i="2"/>
  <c r="D5453" i="2"/>
  <c r="C5453" i="2" s="1"/>
  <c r="E5453" i="2"/>
  <c r="F5453" i="2"/>
  <c r="D5454" i="2"/>
  <c r="C5454" i="2" s="1"/>
  <c r="E5454" i="2"/>
  <c r="F5454" i="2"/>
  <c r="D5455" i="2"/>
  <c r="E5455" i="2"/>
  <c r="F5455" i="2"/>
  <c r="D5456" i="2"/>
  <c r="E5456" i="2"/>
  <c r="F5456" i="2"/>
  <c r="D5457" i="2"/>
  <c r="E5457" i="2"/>
  <c r="F5457" i="2"/>
  <c r="D5458" i="2"/>
  <c r="E5458" i="2"/>
  <c r="F5458" i="2"/>
  <c r="D5459" i="2"/>
  <c r="E5459" i="2"/>
  <c r="F5459" i="2"/>
  <c r="D5460" i="2"/>
  <c r="E5460" i="2"/>
  <c r="F5460" i="2"/>
  <c r="D5461" i="2"/>
  <c r="C5461" i="2" s="1"/>
  <c r="E5461" i="2"/>
  <c r="F5461" i="2"/>
  <c r="D5462" i="2"/>
  <c r="C5462" i="2" s="1"/>
  <c r="E5462" i="2"/>
  <c r="F5462" i="2"/>
  <c r="D5463" i="2"/>
  <c r="E5463" i="2"/>
  <c r="F5463" i="2"/>
  <c r="D5464" i="2"/>
  <c r="E5464" i="2"/>
  <c r="F5464" i="2"/>
  <c r="D5465" i="2"/>
  <c r="E5465" i="2"/>
  <c r="F5465" i="2"/>
  <c r="D5466" i="2"/>
  <c r="E5466" i="2"/>
  <c r="F5466" i="2"/>
  <c r="D5467" i="2"/>
  <c r="E5467" i="2"/>
  <c r="F5467" i="2"/>
  <c r="D5468" i="2"/>
  <c r="E5468" i="2"/>
  <c r="F5468" i="2"/>
  <c r="D5469" i="2"/>
  <c r="C5469" i="2" s="1"/>
  <c r="E5469" i="2"/>
  <c r="F5469" i="2"/>
  <c r="D5470" i="2"/>
  <c r="C5470" i="2" s="1"/>
  <c r="E5470" i="2"/>
  <c r="F5470" i="2"/>
  <c r="D5471" i="2"/>
  <c r="E5471" i="2"/>
  <c r="F5471" i="2"/>
  <c r="D5472" i="2"/>
  <c r="E5472" i="2"/>
  <c r="F5472" i="2"/>
  <c r="D5473" i="2"/>
  <c r="E5473" i="2"/>
  <c r="F5473" i="2"/>
  <c r="D5474" i="2"/>
  <c r="E5474" i="2"/>
  <c r="F5474" i="2"/>
  <c r="D5475" i="2"/>
  <c r="E5475" i="2"/>
  <c r="F5475" i="2"/>
  <c r="D5476" i="2"/>
  <c r="E5476" i="2"/>
  <c r="F5476" i="2"/>
  <c r="D5477" i="2"/>
  <c r="C5477" i="2" s="1"/>
  <c r="E5477" i="2"/>
  <c r="F5477" i="2"/>
  <c r="D5478" i="2"/>
  <c r="C5478" i="2" s="1"/>
  <c r="E5478" i="2"/>
  <c r="F5478" i="2"/>
  <c r="D5479" i="2"/>
  <c r="E5479" i="2"/>
  <c r="F5479" i="2"/>
  <c r="D5480" i="2"/>
  <c r="E5480" i="2"/>
  <c r="F5480" i="2"/>
  <c r="D5481" i="2"/>
  <c r="E5481" i="2"/>
  <c r="F5481" i="2"/>
  <c r="C5481" i="2" s="1"/>
  <c r="D5482" i="2"/>
  <c r="E5482" i="2"/>
  <c r="F5482" i="2"/>
  <c r="D5483" i="2"/>
  <c r="E5483" i="2"/>
  <c r="F5483" i="2"/>
  <c r="D5484" i="2"/>
  <c r="E5484" i="2"/>
  <c r="F5484" i="2"/>
  <c r="D5485" i="2"/>
  <c r="C5485" i="2" s="1"/>
  <c r="E5485" i="2"/>
  <c r="F5485" i="2"/>
  <c r="D5486" i="2"/>
  <c r="C5486" i="2" s="1"/>
  <c r="E5486" i="2"/>
  <c r="F5486" i="2"/>
  <c r="D5487" i="2"/>
  <c r="E5487" i="2"/>
  <c r="F5487" i="2"/>
  <c r="D5488" i="2"/>
  <c r="E5488" i="2"/>
  <c r="F5488" i="2"/>
  <c r="D5489" i="2"/>
  <c r="E5489" i="2"/>
  <c r="F5489" i="2"/>
  <c r="D5490" i="2"/>
  <c r="E5490" i="2"/>
  <c r="F5490" i="2"/>
  <c r="D5491" i="2"/>
  <c r="C5491" i="2" s="1"/>
  <c r="E5491" i="2"/>
  <c r="F5491" i="2"/>
  <c r="D5492" i="2"/>
  <c r="E5492" i="2"/>
  <c r="F5492" i="2"/>
  <c r="D5493" i="2"/>
  <c r="C5493" i="2" s="1"/>
  <c r="E5493" i="2"/>
  <c r="F5493" i="2"/>
  <c r="D5494" i="2"/>
  <c r="C5494" i="2" s="1"/>
  <c r="E5494" i="2"/>
  <c r="F5494" i="2"/>
  <c r="D5495" i="2"/>
  <c r="E5495" i="2"/>
  <c r="F5495" i="2"/>
  <c r="D5496" i="2"/>
  <c r="E5496" i="2"/>
  <c r="F5496" i="2"/>
  <c r="D5497" i="2"/>
  <c r="E5497" i="2"/>
  <c r="F5497" i="2"/>
  <c r="D5498" i="2"/>
  <c r="E5498" i="2"/>
  <c r="F5498" i="2"/>
  <c r="D5499" i="2"/>
  <c r="E5499" i="2"/>
  <c r="F5499" i="2"/>
  <c r="D5500" i="2"/>
  <c r="E5500" i="2"/>
  <c r="F5500" i="2"/>
  <c r="D5501" i="2"/>
  <c r="C5501" i="2" s="1"/>
  <c r="E5501" i="2"/>
  <c r="F5501" i="2"/>
  <c r="D5502" i="2"/>
  <c r="C5502" i="2" s="1"/>
  <c r="E5502" i="2"/>
  <c r="F5502" i="2"/>
  <c r="D5503" i="2"/>
  <c r="E5503" i="2"/>
  <c r="F5503" i="2"/>
  <c r="D5504" i="2"/>
  <c r="E5504" i="2"/>
  <c r="F5504" i="2"/>
  <c r="D5505" i="2"/>
  <c r="E5505" i="2"/>
  <c r="F5505" i="2"/>
  <c r="D5506" i="2"/>
  <c r="E5506" i="2"/>
  <c r="F5506" i="2"/>
  <c r="D5507" i="2"/>
  <c r="E5507" i="2"/>
  <c r="F5507" i="2"/>
  <c r="D5508" i="2"/>
  <c r="E5508" i="2"/>
  <c r="F5508" i="2"/>
  <c r="D5509" i="2"/>
  <c r="C5509" i="2" s="1"/>
  <c r="E5509" i="2"/>
  <c r="F5509" i="2"/>
  <c r="D5510" i="2"/>
  <c r="C5510" i="2" s="1"/>
  <c r="E5510" i="2"/>
  <c r="F5510" i="2"/>
  <c r="D5511" i="2"/>
  <c r="E5511" i="2"/>
  <c r="F5511" i="2"/>
  <c r="D5512" i="2"/>
  <c r="E5512" i="2"/>
  <c r="F5512" i="2"/>
  <c r="D5513" i="2"/>
  <c r="E5513" i="2"/>
  <c r="F5513" i="2"/>
  <c r="D5514" i="2"/>
  <c r="C5514" i="2" s="1"/>
  <c r="E5514" i="2"/>
  <c r="F5514" i="2"/>
  <c r="D5515" i="2"/>
  <c r="E5515" i="2"/>
  <c r="F5515" i="2"/>
  <c r="D5516" i="2"/>
  <c r="E5516" i="2"/>
  <c r="F5516" i="2"/>
  <c r="D5517" i="2"/>
  <c r="C5517" i="2" s="1"/>
  <c r="E5517" i="2"/>
  <c r="F5517" i="2"/>
  <c r="D5518" i="2"/>
  <c r="C5518" i="2" s="1"/>
  <c r="E5518" i="2"/>
  <c r="F5518" i="2"/>
  <c r="D5519" i="2"/>
  <c r="E5519" i="2"/>
  <c r="F5519" i="2"/>
  <c r="D5520" i="2"/>
  <c r="E5520" i="2"/>
  <c r="F5520" i="2"/>
  <c r="D5521" i="2"/>
  <c r="E5521" i="2"/>
  <c r="F5521" i="2"/>
  <c r="C5521" i="2" s="1"/>
  <c r="D5522" i="2"/>
  <c r="C5522" i="2" s="1"/>
  <c r="E5522" i="2"/>
  <c r="F5522" i="2"/>
  <c r="D5523" i="2"/>
  <c r="E5523" i="2"/>
  <c r="F5523" i="2"/>
  <c r="D5524" i="2"/>
  <c r="E5524" i="2"/>
  <c r="F5524" i="2"/>
  <c r="D5525" i="2"/>
  <c r="C5525" i="2" s="1"/>
  <c r="E5525" i="2"/>
  <c r="F5525" i="2"/>
  <c r="D5526" i="2"/>
  <c r="C5526" i="2" s="1"/>
  <c r="E5526" i="2"/>
  <c r="F5526" i="2"/>
  <c r="D5527" i="2"/>
  <c r="E5527" i="2"/>
  <c r="F5527" i="2"/>
  <c r="D5528" i="2"/>
  <c r="E5528" i="2"/>
  <c r="F5528" i="2"/>
  <c r="D5529" i="2"/>
  <c r="E5529" i="2"/>
  <c r="F5529" i="2"/>
  <c r="D5530" i="2"/>
  <c r="E5530" i="2"/>
  <c r="F5530" i="2"/>
  <c r="D5531" i="2"/>
  <c r="E5531" i="2"/>
  <c r="F5531" i="2"/>
  <c r="D5532" i="2"/>
  <c r="E5532" i="2"/>
  <c r="F5532" i="2"/>
  <c r="D5533" i="2"/>
  <c r="C5533" i="2" s="1"/>
  <c r="E5533" i="2"/>
  <c r="F5533" i="2"/>
  <c r="D5534" i="2"/>
  <c r="C5534" i="2" s="1"/>
  <c r="E5534" i="2"/>
  <c r="F5534" i="2"/>
  <c r="D5535" i="2"/>
  <c r="E5535" i="2"/>
  <c r="F5535" i="2"/>
  <c r="D5536" i="2"/>
  <c r="E5536" i="2"/>
  <c r="F5536" i="2"/>
  <c r="D5537" i="2"/>
  <c r="E5537" i="2"/>
  <c r="F5537" i="2"/>
  <c r="D5538" i="2"/>
  <c r="E5538" i="2"/>
  <c r="F5538" i="2"/>
  <c r="D5539" i="2"/>
  <c r="E5539" i="2"/>
  <c r="F5539" i="2"/>
  <c r="D5540" i="2"/>
  <c r="E5540" i="2"/>
  <c r="F5540" i="2"/>
  <c r="D5541" i="2"/>
  <c r="C5541" i="2" s="1"/>
  <c r="E5541" i="2"/>
  <c r="F5541" i="2"/>
  <c r="D5542" i="2"/>
  <c r="C5542" i="2" s="1"/>
  <c r="E5542" i="2"/>
  <c r="F5542" i="2"/>
  <c r="D5543" i="2"/>
  <c r="E5543" i="2"/>
  <c r="F5543" i="2"/>
  <c r="D5544" i="2"/>
  <c r="E5544" i="2"/>
  <c r="F5544" i="2"/>
  <c r="D5545" i="2"/>
  <c r="E5545" i="2"/>
  <c r="F5545" i="2"/>
  <c r="D5546" i="2"/>
  <c r="E5546" i="2"/>
  <c r="F5546" i="2"/>
  <c r="D5547" i="2"/>
  <c r="E5547" i="2"/>
  <c r="F5547" i="2"/>
  <c r="D5548" i="2"/>
  <c r="E5548" i="2"/>
  <c r="F5548" i="2"/>
  <c r="D5549" i="2"/>
  <c r="C5549" i="2" s="1"/>
  <c r="E5549" i="2"/>
  <c r="F5549" i="2"/>
  <c r="F2" i="2"/>
  <c r="E2" i="2"/>
  <c r="D2" i="2"/>
  <c r="C5276" i="2" l="1"/>
  <c r="C5180" i="2"/>
  <c r="C5172" i="2"/>
  <c r="C5108" i="2"/>
  <c r="C5020" i="2"/>
  <c r="C4956" i="2"/>
  <c r="C4924" i="2"/>
  <c r="C4724" i="2"/>
  <c r="C4700" i="2"/>
  <c r="C4660" i="2"/>
  <c r="C4412" i="2"/>
  <c r="C4404" i="2"/>
  <c r="C4380" i="2"/>
  <c r="C5457" i="2"/>
  <c r="C5425" i="2"/>
  <c r="C5385" i="2"/>
  <c r="C5321" i="2"/>
  <c r="C5289" i="2"/>
  <c r="C5273" i="2"/>
  <c r="C5209" i="2"/>
  <c r="C5137" i="2"/>
  <c r="C5065" i="2"/>
  <c r="C4953" i="2"/>
  <c r="C4913" i="2"/>
  <c r="C4889" i="2"/>
  <c r="C4881" i="2"/>
  <c r="C4857" i="2"/>
  <c r="C4841" i="2"/>
  <c r="C4817" i="2"/>
  <c r="C4809" i="2"/>
  <c r="C4697" i="2"/>
  <c r="C4657" i="2"/>
  <c r="C4633" i="2"/>
  <c r="C4617" i="2"/>
  <c r="C4585" i="2"/>
  <c r="C4561" i="2"/>
  <c r="C4521" i="2"/>
  <c r="C5546" i="2"/>
  <c r="C5506" i="2"/>
  <c r="C5482" i="2"/>
  <c r="C5458" i="2"/>
  <c r="C5426" i="2"/>
  <c r="C5402" i="2"/>
  <c r="C5386" i="2"/>
  <c r="C5362" i="2"/>
  <c r="C5338" i="2"/>
  <c r="C5290" i="2"/>
  <c r="C5274" i="2"/>
  <c r="C5242" i="2"/>
  <c r="C5226" i="2"/>
  <c r="C5210" i="2"/>
  <c r="C5178" i="2"/>
  <c r="C5162" i="2"/>
  <c r="C5146" i="2"/>
  <c r="C5122" i="2"/>
  <c r="C5098" i="2"/>
  <c r="C5074" i="2"/>
  <c r="C5034" i="2"/>
  <c r="C5018" i="2"/>
  <c r="C4970" i="2"/>
  <c r="C4954" i="2"/>
  <c r="C4914" i="2"/>
  <c r="C4866" i="2"/>
  <c r="C4842" i="2"/>
  <c r="C4826" i="2"/>
  <c r="C4802" i="2"/>
  <c r="C4770" i="2"/>
  <c r="C4738" i="2"/>
  <c r="C4706" i="2"/>
  <c r="C4666" i="2"/>
  <c r="C4626" i="2"/>
  <c r="C4602" i="2"/>
  <c r="C4554" i="2"/>
  <c r="C4530" i="2"/>
  <c r="C4514" i="2"/>
  <c r="C4402" i="2"/>
  <c r="C4330" i="2"/>
  <c r="C4082" i="2"/>
  <c r="C5543" i="2"/>
  <c r="C5527" i="2"/>
  <c r="C5287" i="2"/>
  <c r="C5271" i="2"/>
  <c r="C5247" i="2"/>
  <c r="C5231" i="2"/>
  <c r="C5223" i="2"/>
  <c r="C5183" i="2"/>
  <c r="C5151" i="2"/>
  <c r="C5119" i="2"/>
  <c r="C5095" i="2"/>
  <c r="C5071" i="2"/>
  <c r="C5031" i="2"/>
  <c r="C5015" i="2"/>
  <c r="C4999" i="2"/>
  <c r="C4975" i="2"/>
  <c r="C4959" i="2"/>
  <c r="C4943" i="2"/>
  <c r="C4927" i="2"/>
  <c r="C4903" i="2"/>
  <c r="C4879" i="2"/>
  <c r="C4839" i="2"/>
  <c r="C4815" i="2"/>
  <c r="C4799" i="2"/>
  <c r="C4783" i="2"/>
  <c r="C4759" i="2"/>
  <c r="C4735" i="2"/>
  <c r="C4711" i="2"/>
  <c r="C4679" i="2"/>
  <c r="C4663" i="2"/>
  <c r="C4639" i="2"/>
  <c r="C4615" i="2"/>
  <c r="C4583" i="2"/>
  <c r="C4559" i="2"/>
  <c r="C4543" i="2"/>
  <c r="C4527" i="2"/>
  <c r="C4503" i="2"/>
  <c r="C4479" i="2"/>
  <c r="C4455" i="2"/>
  <c r="C4423" i="2"/>
  <c r="C4399" i="2"/>
  <c r="C4375" i="2"/>
  <c r="C3879" i="2"/>
  <c r="C3807" i="2"/>
  <c r="C3711" i="2"/>
  <c r="C3263" i="2"/>
  <c r="C3127" i="2"/>
  <c r="C2879" i="2"/>
  <c r="C5428" i="2"/>
  <c r="C5530" i="2"/>
  <c r="C5490" i="2"/>
  <c r="C5474" i="2"/>
  <c r="C5442" i="2"/>
  <c r="C5418" i="2"/>
  <c r="C5394" i="2"/>
  <c r="C5378" i="2"/>
  <c r="C5346" i="2"/>
  <c r="C5330" i="2"/>
  <c r="C5314" i="2"/>
  <c r="C5282" i="2"/>
  <c r="C5250" i="2"/>
  <c r="C5218" i="2"/>
  <c r="C5194" i="2"/>
  <c r="C5170" i="2"/>
  <c r="C5154" i="2"/>
  <c r="C5130" i="2"/>
  <c r="C5114" i="2"/>
  <c r="C5090" i="2"/>
  <c r="C5066" i="2"/>
  <c r="C5050" i="2"/>
  <c r="C4994" i="2"/>
  <c r="C4962" i="2"/>
  <c r="C4930" i="2"/>
  <c r="C4898" i="2"/>
  <c r="C4882" i="2"/>
  <c r="C4850" i="2"/>
  <c r="C4834" i="2"/>
  <c r="C4810" i="2"/>
  <c r="C4794" i="2"/>
  <c r="C4778" i="2"/>
  <c r="C4730" i="2"/>
  <c r="C4698" i="2"/>
  <c r="C4658" i="2"/>
  <c r="C4642" i="2"/>
  <c r="C4618" i="2"/>
  <c r="C4594" i="2"/>
  <c r="C4578" i="2"/>
  <c r="C4562" i="2"/>
  <c r="C4538" i="2"/>
  <c r="C4490" i="2"/>
  <c r="C4338" i="2"/>
  <c r="C4042" i="2"/>
  <c r="C5471" i="2"/>
  <c r="C5455" i="2"/>
  <c r="C5447" i="2"/>
  <c r="C5431" i="2"/>
  <c r="C5415" i="2"/>
  <c r="C5399" i="2"/>
  <c r="C5383" i="2"/>
  <c r="C5367" i="2"/>
  <c r="C5351" i="2"/>
  <c r="C5335" i="2"/>
  <c r="C5319" i="2"/>
  <c r="C5303" i="2"/>
  <c r="C5279" i="2"/>
  <c r="C5263" i="2"/>
  <c r="C5239" i="2"/>
  <c r="C5207" i="2"/>
  <c r="C5191" i="2"/>
  <c r="C5167" i="2"/>
  <c r="C5143" i="2"/>
  <c r="C5127" i="2"/>
  <c r="C5103" i="2"/>
  <c r="C5079" i="2"/>
  <c r="C5055" i="2"/>
  <c r="C5039" i="2"/>
  <c r="C5007" i="2"/>
  <c r="C4983" i="2"/>
  <c r="C4951" i="2"/>
  <c r="C4935" i="2"/>
  <c r="C4911" i="2"/>
  <c r="C4887" i="2"/>
  <c r="C4863" i="2"/>
  <c r="C4847" i="2"/>
  <c r="C4831" i="2"/>
  <c r="C4807" i="2"/>
  <c r="C4775" i="2"/>
  <c r="C4743" i="2"/>
  <c r="C4719" i="2"/>
  <c r="C4695" i="2"/>
  <c r="C4671" i="2"/>
  <c r="C4655" i="2"/>
  <c r="C4631" i="2"/>
  <c r="C4599" i="2"/>
  <c r="C4575" i="2"/>
  <c r="C4551" i="2"/>
  <c r="C4535" i="2"/>
  <c r="C4511" i="2"/>
  <c r="C4487" i="2"/>
  <c r="C4463" i="2"/>
  <c r="C4439" i="2"/>
  <c r="C4407" i="2"/>
  <c r="C4383" i="2"/>
  <c r="C3895" i="2"/>
  <c r="C3839" i="2"/>
  <c r="C3751" i="2"/>
  <c r="C3351" i="2"/>
  <c r="C3239" i="2"/>
  <c r="C3015" i="2"/>
  <c r="C5492" i="2"/>
  <c r="C5547" i="2"/>
  <c r="C5539" i="2"/>
  <c r="C5531" i="2"/>
  <c r="C5515" i="2"/>
  <c r="C5507" i="2"/>
  <c r="C5499" i="2"/>
  <c r="C5483" i="2"/>
  <c r="C5467" i="2"/>
  <c r="C5459" i="2"/>
  <c r="C5451" i="2"/>
  <c r="C5443" i="2"/>
  <c r="C5435" i="2"/>
  <c r="C5427" i="2"/>
  <c r="C5419" i="2"/>
  <c r="C5411" i="2"/>
  <c r="C5403" i="2"/>
  <c r="C5395" i="2"/>
  <c r="C5387" i="2"/>
  <c r="C5371" i="2"/>
  <c r="C5363" i="2"/>
  <c r="C5355" i="2"/>
  <c r="C5347" i="2"/>
  <c r="C5331" i="2"/>
  <c r="C5323" i="2"/>
  <c r="C5315" i="2"/>
  <c r="C5307" i="2"/>
  <c r="C5291" i="2"/>
  <c r="C5283" i="2"/>
  <c r="C5275" i="2"/>
  <c r="C5259" i="2"/>
  <c r="C5251" i="2"/>
  <c r="C5243" i="2"/>
  <c r="C5235" i="2"/>
  <c r="C5227" i="2"/>
  <c r="C5219" i="2"/>
  <c r="C5211" i="2"/>
  <c r="C5203" i="2"/>
  <c r="C5195" i="2"/>
  <c r="C5187" i="2"/>
  <c r="C5179" i="2"/>
  <c r="C5171" i="2"/>
  <c r="C5163" i="2"/>
  <c r="C5155" i="2"/>
  <c r="C5147" i="2"/>
  <c r="C5139" i="2"/>
  <c r="C5131" i="2"/>
  <c r="C5123" i="2"/>
  <c r="C5107" i="2"/>
  <c r="C5099" i="2"/>
  <c r="C5091" i="2"/>
  <c r="C5075" i="2"/>
  <c r="C5067" i="2"/>
  <c r="C5059" i="2"/>
  <c r="C5051" i="2"/>
  <c r="C5035" i="2"/>
  <c r="C5027" i="2"/>
  <c r="C5019" i="2"/>
  <c r="C5011" i="2"/>
  <c r="C5003" i="2"/>
  <c r="C4995" i="2"/>
  <c r="C4987" i="2"/>
  <c r="C4979" i="2"/>
  <c r="C4971" i="2"/>
  <c r="C4963" i="2"/>
  <c r="C4955" i="2"/>
  <c r="C4947" i="2"/>
  <c r="C4939" i="2"/>
  <c r="C4923" i="2"/>
  <c r="C4915" i="2"/>
  <c r="C4907" i="2"/>
  <c r="C4899" i="2"/>
  <c r="C4883" i="2"/>
  <c r="C4875" i="2"/>
  <c r="C4851" i="2"/>
  <c r="C4843" i="2"/>
  <c r="C4835" i="2"/>
  <c r="C4827" i="2"/>
  <c r="C4811" i="2"/>
  <c r="C4803" i="2"/>
  <c r="C4779" i="2"/>
  <c r="C4771" i="2"/>
  <c r="C4763" i="2"/>
  <c r="C4755" i="2"/>
  <c r="C4747" i="2"/>
  <c r="C4739" i="2"/>
  <c r="C4731" i="2"/>
  <c r="C4715" i="2"/>
  <c r="C4699" i="2"/>
  <c r="C4691" i="2"/>
  <c r="C4683" i="2"/>
  <c r="C4667" i="2"/>
  <c r="C4659" i="2"/>
  <c r="C4651" i="2"/>
  <c r="C4643" i="2"/>
  <c r="C4635" i="2"/>
  <c r="C4627" i="2"/>
  <c r="C4619" i="2"/>
  <c r="C4603" i="2"/>
  <c r="C4595" i="2"/>
  <c r="C4587" i="2"/>
  <c r="C4579" i="2"/>
  <c r="C4563" i="2"/>
  <c r="C4555" i="2"/>
  <c r="C4547" i="2"/>
  <c r="C4531" i="2"/>
  <c r="C4523" i="2"/>
  <c r="C4515" i="2"/>
  <c r="C4507" i="2"/>
  <c r="C4491" i="2"/>
  <c r="C4483" i="2"/>
  <c r="C4475" i="2"/>
  <c r="C4459" i="2"/>
  <c r="C4451" i="2"/>
  <c r="C4443" i="2"/>
  <c r="C4435" i="2"/>
  <c r="C4427" i="2"/>
  <c r="C4419" i="2"/>
  <c r="C4411" i="2"/>
  <c r="C4403" i="2"/>
  <c r="C4395" i="2"/>
  <c r="C4387" i="2"/>
  <c r="C4379" i="2"/>
  <c r="C4371" i="2"/>
  <c r="C4363" i="2"/>
  <c r="C4347" i="2"/>
  <c r="C4339" i="2"/>
  <c r="C4331" i="2"/>
  <c r="C4323" i="2"/>
  <c r="C4307" i="2"/>
  <c r="C4299" i="2"/>
  <c r="C4283" i="2"/>
  <c r="C4267" i="2"/>
  <c r="C4259" i="2"/>
  <c r="C4251" i="2"/>
  <c r="C4235" i="2"/>
  <c r="C4227" i="2"/>
  <c r="C4211" i="2"/>
  <c r="C4203" i="2"/>
  <c r="C4195" i="2"/>
  <c r="C4187" i="2"/>
  <c r="C4179" i="2"/>
  <c r="C4171" i="2"/>
  <c r="C4163" i="2"/>
  <c r="C4155" i="2"/>
  <c r="C4147" i="2"/>
  <c r="C4139" i="2"/>
  <c r="C4131" i="2"/>
  <c r="C4123" i="2"/>
  <c r="C4115" i="2"/>
  <c r="C4107" i="2"/>
  <c r="C4099" i="2"/>
  <c r="C4083" i="2"/>
  <c r="C4075" i="2"/>
  <c r="C4067" i="2"/>
  <c r="C4051" i="2"/>
  <c r="C4043" i="2"/>
  <c r="C4035" i="2"/>
  <c r="C4027" i="2"/>
  <c r="C4011" i="2"/>
  <c r="C4003" i="2"/>
  <c r="C3995" i="2"/>
  <c r="C3987" i="2"/>
  <c r="C3979" i="2"/>
  <c r="C3971" i="2"/>
  <c r="C3963" i="2"/>
  <c r="C3947" i="2"/>
  <c r="C3939" i="2"/>
  <c r="C3931" i="2"/>
  <c r="C3915" i="2"/>
  <c r="C3907" i="2"/>
  <c r="C3899" i="2"/>
  <c r="C3891" i="2"/>
  <c r="C3883" i="2"/>
  <c r="C3875" i="2"/>
  <c r="C3859" i="2"/>
  <c r="C3851" i="2"/>
  <c r="C3843" i="2"/>
  <c r="C3835" i="2"/>
  <c r="C3827" i="2"/>
  <c r="C3819" i="2"/>
  <c r="C3811" i="2"/>
  <c r="C3803" i="2"/>
  <c r="C3795" i="2"/>
  <c r="C3787" i="2"/>
  <c r="C3779" i="2"/>
  <c r="C3771" i="2"/>
  <c r="C3763" i="2"/>
  <c r="C3755" i="2"/>
  <c r="C3747" i="2"/>
  <c r="C3739" i="2"/>
  <c r="C3731" i="2"/>
  <c r="C3715" i="2"/>
  <c r="C3707" i="2"/>
  <c r="C3699" i="2"/>
  <c r="C3691" i="2"/>
  <c r="C3683" i="2"/>
  <c r="C3675" i="2"/>
  <c r="C3667" i="2"/>
  <c r="C3659" i="2"/>
  <c r="C3651" i="2"/>
  <c r="C3643" i="2"/>
  <c r="C3635" i="2"/>
  <c r="C3627" i="2"/>
  <c r="C3619" i="2"/>
  <c r="C3611" i="2"/>
  <c r="C3603" i="2"/>
  <c r="C3595" i="2"/>
  <c r="C3587" i="2"/>
  <c r="C3579" i="2"/>
  <c r="C3571" i="2"/>
  <c r="C3563" i="2"/>
  <c r="C3555" i="2"/>
  <c r="C3547" i="2"/>
  <c r="C3539" i="2"/>
  <c r="C3531" i="2"/>
  <c r="C3523" i="2"/>
  <c r="C3515" i="2"/>
  <c r="C3507" i="2"/>
  <c r="C3499" i="2"/>
  <c r="C3491" i="2"/>
  <c r="C3483" i="2"/>
  <c r="C3475" i="2"/>
  <c r="C3467" i="2"/>
  <c r="C3459" i="2"/>
  <c r="C3451" i="2"/>
  <c r="C3443" i="2"/>
  <c r="C3435" i="2"/>
  <c r="C3427" i="2"/>
  <c r="C3419" i="2"/>
  <c r="C3403" i="2"/>
  <c r="C3395" i="2"/>
  <c r="C3387" i="2"/>
  <c r="C3371" i="2"/>
  <c r="C3363" i="2"/>
  <c r="C3355" i="2"/>
  <c r="C3339" i="2"/>
  <c r="C3331" i="2"/>
  <c r="C3323" i="2"/>
  <c r="C3315" i="2"/>
  <c r="C3307" i="2"/>
  <c r="C3299" i="2"/>
  <c r="C3291" i="2"/>
  <c r="C3283" i="2"/>
  <c r="C3267" i="2"/>
  <c r="C3259" i="2"/>
  <c r="C3251" i="2"/>
  <c r="C3243" i="2"/>
  <c r="C3235" i="2"/>
  <c r="C3227" i="2"/>
  <c r="C3211" i="2"/>
  <c r="C3203" i="2"/>
  <c r="C3195" i="2"/>
  <c r="C3187" i="2"/>
  <c r="C3179" i="2"/>
  <c r="C3171" i="2"/>
  <c r="C3155" i="2"/>
  <c r="C3147" i="2"/>
  <c r="C3139" i="2"/>
  <c r="C3131" i="2"/>
  <c r="C3123" i="2"/>
  <c r="C3115" i="2"/>
  <c r="C3107" i="2"/>
  <c r="C3099" i="2"/>
  <c r="C3091" i="2"/>
  <c r="C3083" i="2"/>
  <c r="C3075" i="2"/>
  <c r="C3067" i="2"/>
  <c r="C3059" i="2"/>
  <c r="C3043" i="2"/>
  <c r="C3035" i="2"/>
  <c r="C3027" i="2"/>
  <c r="C3019" i="2"/>
  <c r="C3011" i="2"/>
  <c r="C3003" i="2"/>
  <c r="C2995" i="2"/>
  <c r="C2987" i="2"/>
  <c r="C2979" i="2"/>
  <c r="C2971" i="2"/>
  <c r="C2963" i="2"/>
  <c r="C2955" i="2"/>
  <c r="C2947" i="2"/>
  <c r="C2939" i="2"/>
  <c r="C2931" i="2"/>
  <c r="C2915" i="2"/>
  <c r="C2907" i="2"/>
  <c r="C2899" i="2"/>
  <c r="C2891" i="2"/>
  <c r="C2883" i="2"/>
  <c r="C2875" i="2"/>
  <c r="C2867" i="2"/>
  <c r="C2859" i="2"/>
  <c r="C2851" i="2"/>
  <c r="C2843" i="2"/>
  <c r="C2835" i="2"/>
  <c r="C2827" i="2"/>
  <c r="C2819" i="2"/>
  <c r="C2811" i="2"/>
  <c r="C2803" i="2"/>
  <c r="C2795" i="2"/>
  <c r="C2787" i="2"/>
  <c r="C2779" i="2"/>
  <c r="C2771" i="2"/>
  <c r="C2763" i="2"/>
  <c r="C2755" i="2"/>
  <c r="C2747" i="2"/>
  <c r="C2739" i="2"/>
  <c r="C2731" i="2"/>
  <c r="C2723" i="2"/>
  <c r="C2715" i="2"/>
  <c r="C2699" i="2"/>
  <c r="C2691" i="2"/>
  <c r="C2683" i="2"/>
  <c r="C2675" i="2"/>
  <c r="C2667" i="2"/>
  <c r="C2659" i="2"/>
  <c r="C2651" i="2"/>
  <c r="C2643" i="2"/>
  <c r="C2635" i="2"/>
  <c r="C2627" i="2"/>
  <c r="C2619" i="2"/>
  <c r="C2611" i="2"/>
  <c r="C2603" i="2"/>
  <c r="C2595" i="2"/>
  <c r="C2587" i="2"/>
  <c r="C2579" i="2"/>
  <c r="C2563" i="2"/>
  <c r="C2555" i="2"/>
  <c r="C2547" i="2"/>
  <c r="C2539" i="2"/>
  <c r="C2531" i="2"/>
  <c r="C2523" i="2"/>
  <c r="C2515" i="2"/>
  <c r="C2507" i="2"/>
  <c r="C2499" i="2"/>
  <c r="C2491" i="2"/>
  <c r="C2483" i="2"/>
  <c r="C2475" i="2"/>
  <c r="C2467" i="2"/>
  <c r="C2459" i="2"/>
  <c r="C2451" i="2"/>
  <c r="C2443" i="2"/>
  <c r="C2435" i="2"/>
  <c r="C2427" i="2"/>
  <c r="C2419" i="2"/>
  <c r="C2403" i="2"/>
  <c r="C2395" i="2"/>
  <c r="C2387" i="2"/>
  <c r="C2379" i="2"/>
  <c r="C2371" i="2"/>
  <c r="C2363" i="2"/>
  <c r="C2355" i="2"/>
  <c r="C2339" i="2"/>
  <c r="C2331" i="2"/>
  <c r="C2323" i="2"/>
  <c r="C2315" i="2"/>
  <c r="C2307" i="2"/>
  <c r="C2299" i="2"/>
  <c r="C2291" i="2"/>
  <c r="C2283" i="2"/>
  <c r="C2275" i="2"/>
  <c r="C2267" i="2"/>
  <c r="C2259" i="2"/>
  <c r="C2251" i="2"/>
  <c r="C2243" i="2"/>
  <c r="C2235" i="2"/>
  <c r="C2227" i="2"/>
  <c r="C2211" i="2"/>
  <c r="C2203" i="2"/>
  <c r="C2195" i="2"/>
  <c r="C2179" i="2"/>
  <c r="C2171" i="2"/>
  <c r="C2163" i="2"/>
  <c r="C2155" i="2"/>
  <c r="C2147" i="2"/>
  <c r="C2139" i="2"/>
  <c r="C2131" i="2"/>
  <c r="C2123" i="2"/>
  <c r="C2115" i="2"/>
  <c r="C2107" i="2"/>
  <c r="C2099" i="2"/>
  <c r="C2091" i="2"/>
  <c r="C2083" i="2"/>
  <c r="C2075" i="2"/>
  <c r="C2067" i="2"/>
  <c r="C2059" i="2"/>
  <c r="C2051" i="2"/>
  <c r="C2035" i="2"/>
  <c r="C2027" i="2"/>
  <c r="C2019" i="2"/>
  <c r="C2011" i="2"/>
  <c r="C2003" i="2"/>
  <c r="C1995" i="2"/>
  <c r="C1987" i="2"/>
  <c r="C1979" i="2"/>
  <c r="C1971" i="2"/>
  <c r="C1963" i="2"/>
  <c r="C1955" i="2"/>
  <c r="C5538" i="2"/>
  <c r="C5498" i="2"/>
  <c r="C5466" i="2"/>
  <c r="C5434" i="2"/>
  <c r="C5410" i="2"/>
  <c r="C5370" i="2"/>
  <c r="C5354" i="2"/>
  <c r="C5322" i="2"/>
  <c r="C5306" i="2"/>
  <c r="C5258" i="2"/>
  <c r="C5234" i="2"/>
  <c r="C5202" i="2"/>
  <c r="C5186" i="2"/>
  <c r="C5138" i="2"/>
  <c r="C5106" i="2"/>
  <c r="C5082" i="2"/>
  <c r="C5058" i="2"/>
  <c r="C5026" i="2"/>
  <c r="C5010" i="2"/>
  <c r="C4986" i="2"/>
  <c r="C4938" i="2"/>
  <c r="C4922" i="2"/>
  <c r="C4890" i="2"/>
  <c r="C4874" i="2"/>
  <c r="C4858" i="2"/>
  <c r="C4818" i="2"/>
  <c r="C4786" i="2"/>
  <c r="C4762" i="2"/>
  <c r="C4714" i="2"/>
  <c r="C4690" i="2"/>
  <c r="C4674" i="2"/>
  <c r="C4634" i="2"/>
  <c r="C4610" i="2"/>
  <c r="C4586" i="2"/>
  <c r="C4570" i="2"/>
  <c r="C4546" i="2"/>
  <c r="C4522" i="2"/>
  <c r="C4434" i="2"/>
  <c r="C4362" i="2"/>
  <c r="C4018" i="2"/>
  <c r="C3898" i="2"/>
  <c r="C5535" i="2"/>
  <c r="C5519" i="2"/>
  <c r="C5511" i="2"/>
  <c r="C5503" i="2"/>
  <c r="C5495" i="2"/>
  <c r="C5487" i="2"/>
  <c r="C5479" i="2"/>
  <c r="C5463" i="2"/>
  <c r="C5439" i="2"/>
  <c r="C5423" i="2"/>
  <c r="C5407" i="2"/>
  <c r="C5391" i="2"/>
  <c r="C5375" i="2"/>
  <c r="C5359" i="2"/>
  <c r="C5343" i="2"/>
  <c r="C5327" i="2"/>
  <c r="C5311" i="2"/>
  <c r="C5295" i="2"/>
  <c r="C5255" i="2"/>
  <c r="C5215" i="2"/>
  <c r="C5199" i="2"/>
  <c r="C5175" i="2"/>
  <c r="C5159" i="2"/>
  <c r="C5135" i="2"/>
  <c r="C5111" i="2"/>
  <c r="C5087" i="2"/>
  <c r="C5063" i="2"/>
  <c r="C5047" i="2"/>
  <c r="C5023" i="2"/>
  <c r="C4991" i="2"/>
  <c r="C4967" i="2"/>
  <c r="C4919" i="2"/>
  <c r="C4895" i="2"/>
  <c r="C4871" i="2"/>
  <c r="C4855" i="2"/>
  <c r="C4823" i="2"/>
  <c r="C4791" i="2"/>
  <c r="C4767" i="2"/>
  <c r="C4751" i="2"/>
  <c r="C4727" i="2"/>
  <c r="C4703" i="2"/>
  <c r="C4687" i="2"/>
  <c r="C4647" i="2"/>
  <c r="C4623" i="2"/>
  <c r="C4607" i="2"/>
  <c r="C4591" i="2"/>
  <c r="C4567" i="2"/>
  <c r="C4519" i="2"/>
  <c r="C4495" i="2"/>
  <c r="C4471" i="2"/>
  <c r="C4447" i="2"/>
  <c r="C4431" i="2"/>
  <c r="C4415" i="2"/>
  <c r="C4391" i="2"/>
  <c r="C4367" i="2"/>
  <c r="C4255" i="2"/>
  <c r="C3847" i="2"/>
  <c r="C3783" i="2"/>
  <c r="C3423" i="2"/>
  <c r="C3191" i="2"/>
  <c r="C3079" i="2"/>
  <c r="C5524" i="2"/>
  <c r="C5544" i="2"/>
  <c r="C5536" i="2"/>
  <c r="C5528" i="2"/>
  <c r="C5520" i="2"/>
  <c r="C5512" i="2"/>
  <c r="C5504" i="2"/>
  <c r="C5496" i="2"/>
  <c r="C5488" i="2"/>
  <c r="C5480" i="2"/>
  <c r="C5472" i="2"/>
  <c r="C5464" i="2"/>
  <c r="C5456" i="2"/>
  <c r="C5440" i="2"/>
  <c r="C5432" i="2"/>
  <c r="C5424" i="2"/>
  <c r="C5416" i="2"/>
  <c r="C5400" i="2"/>
  <c r="C5392" i="2"/>
  <c r="C5376" i="2"/>
  <c r="C5368" i="2"/>
  <c r="C5360" i="2"/>
  <c r="C5352" i="2"/>
  <c r="C5344" i="2"/>
  <c r="C5336" i="2"/>
  <c r="C5328" i="2"/>
  <c r="C5320" i="2"/>
  <c r="C5312" i="2"/>
  <c r="C5304" i="2"/>
  <c r="C5296" i="2"/>
  <c r="C5288" i="2"/>
  <c r="C5280" i="2"/>
  <c r="C5272" i="2"/>
  <c r="C5264" i="2"/>
  <c r="C5256" i="2"/>
  <c r="C5248" i="2"/>
  <c r="C5240" i="2"/>
  <c r="C5232" i="2"/>
  <c r="C5224" i="2"/>
  <c r="C5216" i="2"/>
  <c r="C5208" i="2"/>
  <c r="C5200" i="2"/>
  <c r="C5192" i="2"/>
  <c r="C5176" i="2"/>
  <c r="C5168" i="2"/>
  <c r="C5160" i="2"/>
  <c r="C5144" i="2"/>
  <c r="C5136" i="2"/>
  <c r="C5128" i="2"/>
  <c r="C5120" i="2"/>
  <c r="C5112" i="2"/>
  <c r="C5104" i="2"/>
  <c r="C5096" i="2"/>
  <c r="C5080" i="2"/>
  <c r="C5072" i="2"/>
  <c r="C5064" i="2"/>
  <c r="C5056" i="2"/>
  <c r="C5048" i="2"/>
  <c r="C5040" i="2"/>
  <c r="C5032" i="2"/>
  <c r="C5024" i="2"/>
  <c r="C5016" i="2"/>
  <c r="C5008" i="2"/>
  <c r="C4992" i="2"/>
  <c r="C4984" i="2"/>
  <c r="C4976" i="2"/>
  <c r="C4968" i="2"/>
  <c r="C4960" i="2"/>
  <c r="C4952" i="2"/>
  <c r="C4944" i="2"/>
  <c r="C4920" i="2"/>
  <c r="C4912" i="2"/>
  <c r="C4904" i="2"/>
  <c r="C4896" i="2"/>
  <c r="C4888" i="2"/>
  <c r="C4880" i="2"/>
  <c r="C4872" i="2"/>
  <c r="C4864" i="2"/>
  <c r="C4856" i="2"/>
  <c r="C4848" i="2"/>
  <c r="C4840" i="2"/>
  <c r="C4824" i="2"/>
  <c r="C4816" i="2"/>
  <c r="C4808" i="2"/>
  <c r="C4800" i="2"/>
  <c r="C4792" i="2"/>
  <c r="C4784" i="2"/>
  <c r="C4776" i="2"/>
  <c r="C4768" i="2"/>
  <c r="C4760" i="2"/>
  <c r="C4752" i="2"/>
  <c r="C4744" i="2"/>
  <c r="C4736" i="2"/>
  <c r="C4728" i="2"/>
  <c r="C4720" i="2"/>
  <c r="C4712" i="2"/>
  <c r="C4704" i="2"/>
  <c r="C4696" i="2"/>
  <c r="C4688" i="2"/>
  <c r="C4672" i="2"/>
  <c r="C4664" i="2"/>
  <c r="C4656" i="2"/>
  <c r="C4648" i="2"/>
  <c r="C4640" i="2"/>
  <c r="C4632" i="2"/>
  <c r="C4624" i="2"/>
  <c r="C4608" i="2"/>
  <c r="C4600" i="2"/>
  <c r="C4592" i="2"/>
  <c r="C4576" i="2"/>
  <c r="C4568" i="2"/>
  <c r="C4560" i="2"/>
  <c r="C4552" i="2"/>
  <c r="C4544" i="2"/>
  <c r="C4536" i="2"/>
  <c r="C4528" i="2"/>
  <c r="C4520" i="2"/>
  <c r="C4512" i="2"/>
  <c r="C4504" i="2"/>
  <c r="C4496" i="2"/>
  <c r="C4488" i="2"/>
  <c r="C4480" i="2"/>
  <c r="C4472" i="2"/>
  <c r="C4464" i="2"/>
  <c r="C4456" i="2"/>
  <c r="C4448" i="2"/>
  <c r="C4440" i="2"/>
  <c r="C4432" i="2"/>
  <c r="C4416" i="2"/>
  <c r="C4408" i="2"/>
  <c r="C4400" i="2"/>
  <c r="C4392" i="2"/>
  <c r="C4376" i="2"/>
  <c r="C4368" i="2"/>
  <c r="C4352" i="2"/>
  <c r="C4344" i="2"/>
  <c r="C4336" i="2"/>
  <c r="C4328" i="2"/>
  <c r="C4312" i="2"/>
  <c r="C4304" i="2"/>
  <c r="C4296" i="2"/>
  <c r="C4288" i="2"/>
  <c r="C4280" i="2"/>
  <c r="C4272" i="2"/>
  <c r="C4264" i="2"/>
  <c r="C4256" i="2"/>
  <c r="C4248" i="2"/>
  <c r="C4240" i="2"/>
  <c r="C4232" i="2"/>
  <c r="C4224" i="2"/>
  <c r="C4216" i="2"/>
  <c r="C4208" i="2"/>
  <c r="C4200" i="2"/>
  <c r="C4192" i="2"/>
  <c r="C4184" i="2"/>
  <c r="C4176" i="2"/>
  <c r="C4168" i="2"/>
  <c r="C4152" i="2"/>
  <c r="C4144" i="2"/>
  <c r="C4136" i="2"/>
  <c r="C4120" i="2"/>
  <c r="C4112" i="2"/>
  <c r="C4104" i="2"/>
  <c r="C4096" i="2"/>
  <c r="C4088" i="2"/>
  <c r="C4080" i="2"/>
  <c r="C4072" i="2"/>
  <c r="C4056" i="2"/>
  <c r="C4048" i="2"/>
  <c r="C4040" i="2"/>
  <c r="C4032" i="2"/>
  <c r="C4024" i="2"/>
  <c r="C4016" i="2"/>
  <c r="C4008" i="2"/>
  <c r="C4000" i="2"/>
  <c r="C3992" i="2"/>
  <c r="C3984" i="2"/>
  <c r="C3976" i="2"/>
  <c r="C3968" i="2"/>
  <c r="C3960" i="2"/>
  <c r="C3952" i="2"/>
  <c r="C3944" i="2"/>
  <c r="C3936" i="2"/>
  <c r="C3928" i="2"/>
  <c r="C3920" i="2"/>
  <c r="C3912" i="2"/>
  <c r="C3904" i="2"/>
  <c r="C3896" i="2"/>
  <c r="C3888" i="2"/>
  <c r="C3880" i="2"/>
  <c r="C3872" i="2"/>
  <c r="C3864" i="2"/>
  <c r="C3856" i="2"/>
  <c r="C3848" i="2"/>
  <c r="C3840" i="2"/>
  <c r="C3832" i="2"/>
  <c r="C3824" i="2"/>
  <c r="C3816" i="2"/>
  <c r="C3800" i="2"/>
  <c r="C3792" i="2"/>
  <c r="C3784" i="2"/>
  <c r="C3776" i="2"/>
  <c r="C3768" i="2"/>
  <c r="C3760" i="2"/>
  <c r="C3752" i="2"/>
  <c r="C3744" i="2"/>
  <c r="C3736" i="2"/>
  <c r="C3728" i="2"/>
  <c r="C3720" i="2"/>
  <c r="C3704" i="2"/>
  <c r="C3696" i="2"/>
  <c r="C3688" i="2"/>
  <c r="C3672" i="2"/>
  <c r="C3664" i="2"/>
  <c r="C3656" i="2"/>
  <c r="C3648" i="2"/>
  <c r="C3640" i="2"/>
  <c r="C3632" i="2"/>
  <c r="C3616" i="2"/>
  <c r="C3608" i="2"/>
  <c r="C3600" i="2"/>
  <c r="C3592" i="2"/>
  <c r="C3584" i="2"/>
  <c r="C3576" i="2"/>
  <c r="C3568" i="2"/>
  <c r="C3560" i="2"/>
  <c r="C3552" i="2"/>
  <c r="C3544" i="2"/>
  <c r="C3536" i="2"/>
  <c r="C3528" i="2"/>
  <c r="C3520" i="2"/>
  <c r="C3512" i="2"/>
  <c r="C3504" i="2"/>
  <c r="C3496" i="2"/>
  <c r="C3488" i="2"/>
  <c r="C3480" i="2"/>
  <c r="C3472" i="2"/>
  <c r="C3464" i="2"/>
  <c r="C3448" i="2"/>
  <c r="C3440" i="2"/>
  <c r="C3432" i="2"/>
  <c r="C3424" i="2"/>
  <c r="C3416" i="2"/>
  <c r="C3408" i="2"/>
  <c r="C3392" i="2"/>
  <c r="C3384" i="2"/>
  <c r="C3376" i="2"/>
  <c r="C3368" i="2"/>
  <c r="C3360" i="2"/>
  <c r="C3352" i="2"/>
  <c r="C3336" i="2"/>
  <c r="C3320" i="2"/>
  <c r="C3312" i="2"/>
  <c r="C3304" i="2"/>
  <c r="C3296" i="2"/>
  <c r="C3288" i="2"/>
  <c r="C3280" i="2"/>
  <c r="C3272" i="2"/>
  <c r="C3264" i="2"/>
  <c r="C3256" i="2"/>
  <c r="C3248" i="2"/>
  <c r="C3240" i="2"/>
  <c r="C3232" i="2"/>
  <c r="C3224" i="2"/>
  <c r="C3216" i="2"/>
  <c r="C3208" i="2"/>
  <c r="C3200" i="2"/>
  <c r="C3192" i="2"/>
  <c r="C3184" i="2"/>
  <c r="C3176" i="2"/>
  <c r="C3160" i="2"/>
  <c r="C3152" i="2"/>
  <c r="C3144" i="2"/>
  <c r="C3136" i="2"/>
  <c r="C3128" i="2"/>
  <c r="C3120" i="2"/>
  <c r="C3112" i="2"/>
  <c r="C3104" i="2"/>
  <c r="C3096" i="2"/>
  <c r="C3088" i="2"/>
  <c r="C3080" i="2"/>
  <c r="C3072" i="2"/>
  <c r="C3064" i="2"/>
  <c r="C3048" i="2"/>
  <c r="C3040" i="2"/>
  <c r="C3032" i="2"/>
  <c r="C3024" i="2"/>
  <c r="C3016" i="2"/>
  <c r="C3008" i="2"/>
  <c r="C3000" i="2"/>
  <c r="C2992" i="2"/>
  <c r="C2984" i="2"/>
  <c r="C2968" i="2"/>
  <c r="C2960" i="2"/>
  <c r="C2952" i="2"/>
  <c r="C2944" i="2"/>
  <c r="C2936" i="2"/>
  <c r="C2920" i="2"/>
  <c r="C2912" i="2"/>
  <c r="C2904" i="2"/>
  <c r="C2888" i="2"/>
  <c r="C2880" i="2"/>
  <c r="C2872" i="2"/>
  <c r="C2864" i="2"/>
  <c r="C2856" i="2"/>
  <c r="C2848" i="2"/>
  <c r="C2840" i="2"/>
  <c r="C2832" i="2"/>
  <c r="C2824" i="2"/>
  <c r="C2816" i="2"/>
  <c r="C2808" i="2"/>
  <c r="C2800" i="2"/>
  <c r="C2784" i="2"/>
  <c r="C2776" i="2"/>
  <c r="C2768" i="2"/>
  <c r="C2752" i="2"/>
  <c r="C2744" i="2"/>
  <c r="C2736" i="2"/>
  <c r="C2728" i="2"/>
  <c r="C2720" i="2"/>
  <c r="C2712" i="2"/>
  <c r="C2696" i="2"/>
  <c r="C2688" i="2"/>
  <c r="C2680" i="2"/>
  <c r="C2672" i="2"/>
  <c r="C2664" i="2"/>
  <c r="C2656" i="2"/>
  <c r="C2648" i="2"/>
  <c r="C2640" i="2"/>
  <c r="C2616" i="2"/>
  <c r="C2608" i="2"/>
  <c r="C2600" i="2"/>
  <c r="C2592" i="2"/>
  <c r="C2584" i="2"/>
  <c r="C2576" i="2"/>
  <c r="C2568" i="2"/>
  <c r="C2560" i="2"/>
  <c r="C2552" i="2"/>
  <c r="C2544" i="2"/>
  <c r="C2536" i="2"/>
  <c r="C2528" i="2"/>
  <c r="C2520" i="2"/>
  <c r="C2512" i="2"/>
  <c r="C2504" i="2"/>
  <c r="C2496" i="2"/>
  <c r="C2488" i="2"/>
  <c r="C2480" i="2"/>
  <c r="C2472" i="2"/>
  <c r="C2464" i="2"/>
  <c r="C2456" i="2"/>
  <c r="C2448" i="2"/>
  <c r="C2440" i="2"/>
  <c r="C2432" i="2"/>
  <c r="C2424" i="2"/>
  <c r="C2416" i="2"/>
  <c r="C2408" i="2"/>
  <c r="C2400" i="2"/>
  <c r="C2392" i="2"/>
  <c r="C2384" i="2"/>
  <c r="C2376" i="2"/>
  <c r="C2368" i="2"/>
  <c r="C2360" i="2"/>
  <c r="C2344" i="2"/>
  <c r="C2336" i="2"/>
  <c r="C2328" i="2"/>
  <c r="C2320" i="2"/>
  <c r="C2312" i="2"/>
  <c r="C2304" i="2"/>
  <c r="C2296" i="2"/>
  <c r="C2288" i="2"/>
  <c r="C2264" i="2"/>
  <c r="C2256" i="2"/>
  <c r="C2248" i="2"/>
  <c r="C2240" i="2"/>
  <c r="C2232" i="2"/>
  <c r="C2224" i="2"/>
  <c r="C2208" i="2"/>
  <c r="C2200" i="2"/>
  <c r="C2192" i="2"/>
  <c r="C2184" i="2"/>
  <c r="C2176" i="2"/>
  <c r="C2168" i="2"/>
  <c r="C2160" i="2"/>
  <c r="C2152" i="2"/>
  <c r="C2144" i="2"/>
  <c r="C2136" i="2"/>
  <c r="C2128" i="2"/>
  <c r="C2120" i="2"/>
  <c r="C2112" i="2"/>
  <c r="C2104" i="2"/>
  <c r="C2096" i="2"/>
  <c r="C2088" i="2"/>
  <c r="C2080" i="2"/>
  <c r="C2072" i="2"/>
  <c r="C2064" i="2"/>
  <c r="C2056" i="2"/>
  <c r="C2048" i="2"/>
  <c r="C2040" i="2"/>
  <c r="C2032" i="2"/>
  <c r="C2024" i="2"/>
  <c r="C2016" i="2"/>
  <c r="C1848" i="2"/>
  <c r="C1832" i="2"/>
  <c r="C1816" i="2"/>
  <c r="C1792" i="2"/>
  <c r="C1752" i="2"/>
  <c r="C1736" i="2"/>
  <c r="C1696" i="2"/>
  <c r="C1640" i="2"/>
  <c r="C1432" i="2"/>
  <c r="C1376" i="2"/>
  <c r="C1336" i="2"/>
  <c r="C1320" i="2"/>
  <c r="C1280" i="2"/>
  <c r="C1240" i="2"/>
  <c r="C1224" i="2"/>
  <c r="C1184" i="2"/>
  <c r="C1128" i="2"/>
  <c r="C696" i="2"/>
  <c r="C648" i="2"/>
  <c r="C512" i="2"/>
  <c r="C472" i="2"/>
  <c r="C376" i="2"/>
  <c r="C4506" i="2"/>
  <c r="C4482" i="2"/>
  <c r="C4474" i="2"/>
  <c r="C4466" i="2"/>
  <c r="C4458" i="2"/>
  <c r="C4450" i="2"/>
  <c r="C4442" i="2"/>
  <c r="C4418" i="2"/>
  <c r="C4410" i="2"/>
  <c r="C4394" i="2"/>
  <c r="C4386" i="2"/>
  <c r="C4378" i="2"/>
  <c r="C4370" i="2"/>
  <c r="C4354" i="2"/>
  <c r="C4346" i="2"/>
  <c r="C4322" i="2"/>
  <c r="C4314" i="2"/>
  <c r="C4306" i="2"/>
  <c r="C4298" i="2"/>
  <c r="C4290" i="2"/>
  <c r="C4282" i="2"/>
  <c r="C4266" i="2"/>
  <c r="C4258" i="2"/>
  <c r="C4250" i="2"/>
  <c r="C4234" i="2"/>
  <c r="C4226" i="2"/>
  <c r="C4218" i="2"/>
  <c r="C4210" i="2"/>
  <c r="C4202" i="2"/>
  <c r="C4194" i="2"/>
  <c r="C4186" i="2"/>
  <c r="C4170" i="2"/>
  <c r="C4162" i="2"/>
  <c r="C4154" i="2"/>
  <c r="C4146" i="2"/>
  <c r="C4130" i="2"/>
  <c r="C4122" i="2"/>
  <c r="C4114" i="2"/>
  <c r="C4098" i="2"/>
  <c r="C4090" i="2"/>
  <c r="C4074" i="2"/>
  <c r="C4066" i="2"/>
  <c r="C4058" i="2"/>
  <c r="C4050" i="2"/>
  <c r="C4034" i="2"/>
  <c r="C4026" i="2"/>
  <c r="C4010" i="2"/>
  <c r="C4002" i="2"/>
  <c r="C3994" i="2"/>
  <c r="C3986" i="2"/>
  <c r="C3970" i="2"/>
  <c r="C3962" i="2"/>
  <c r="C3946" i="2"/>
  <c r="C3938" i="2"/>
  <c r="C3930" i="2"/>
  <c r="C3914" i="2"/>
  <c r="C3906" i="2"/>
  <c r="C3890" i="2"/>
  <c r="C3882" i="2"/>
  <c r="C3874" i="2"/>
  <c r="C3866" i="2"/>
  <c r="C3858" i="2"/>
  <c r="C3850" i="2"/>
  <c r="C3842" i="2"/>
  <c r="C3834" i="2"/>
  <c r="C3826" i="2"/>
  <c r="C3818" i="2"/>
  <c r="C3810" i="2"/>
  <c r="C3802" i="2"/>
  <c r="C3786" i="2"/>
  <c r="C3762" i="2"/>
  <c r="C3730" i="2"/>
  <c r="C3706" i="2"/>
  <c r="C3690" i="2"/>
  <c r="C3674" i="2"/>
  <c r="C3658" i="2"/>
  <c r="C3634" i="2"/>
  <c r="C3602" i="2"/>
  <c r="C3578" i="2"/>
  <c r="C3562" i="2"/>
  <c r="C3546" i="2"/>
  <c r="C3530" i="2"/>
  <c r="C3506" i="2"/>
  <c r="C3474" i="2"/>
  <c r="C3450" i="2"/>
  <c r="C3434" i="2"/>
  <c r="C3418" i="2"/>
  <c r="C3402" i="2"/>
  <c r="C3378" i="2"/>
  <c r="C3346" i="2"/>
  <c r="C3322" i="2"/>
  <c r="C3306" i="2"/>
  <c r="C3290" i="2"/>
  <c r="C3274" i="2"/>
  <c r="C3250" i="2"/>
  <c r="C3218" i="2"/>
  <c r="C3194" i="2"/>
  <c r="C3178" i="2"/>
  <c r="C3162" i="2"/>
  <c r="C3146" i="2"/>
  <c r="C3122" i="2"/>
  <c r="C3090" i="2"/>
  <c r="C3034" i="2"/>
  <c r="C3018" i="2"/>
  <c r="C3002" i="2"/>
  <c r="C2986" i="2"/>
  <c r="C2970" i="2"/>
  <c r="C2866" i="2"/>
  <c r="C2834" i="2"/>
  <c r="C2762" i="2"/>
  <c r="C2746" i="2"/>
  <c r="C2730" i="2"/>
  <c r="C2714" i="2"/>
  <c r="C2610" i="2"/>
  <c r="C2578" i="2"/>
  <c r="C2506" i="2"/>
  <c r="C2490" i="2"/>
  <c r="C2474" i="2"/>
  <c r="C2458" i="2"/>
  <c r="C2354" i="2"/>
  <c r="C2322" i="2"/>
  <c r="C2250" i="2"/>
  <c r="C2234" i="2"/>
  <c r="C2218" i="2"/>
  <c r="C2194" i="2"/>
  <c r="C4359" i="2"/>
  <c r="C4343" i="2"/>
  <c r="C4335" i="2"/>
  <c r="C4327" i="2"/>
  <c r="C4319" i="2"/>
  <c r="C4311" i="2"/>
  <c r="C4303" i="2"/>
  <c r="C4295" i="2"/>
  <c r="C4287" i="2"/>
  <c r="C4279" i="2"/>
  <c r="C4271" i="2"/>
  <c r="C4263" i="2"/>
  <c r="C4247" i="2"/>
  <c r="C4239" i="2"/>
  <c r="C4231" i="2"/>
  <c r="C4223" i="2"/>
  <c r="C4215" i="2"/>
  <c r="C4207" i="2"/>
  <c r="C4199" i="2"/>
  <c r="C4191" i="2"/>
  <c r="C4183" i="2"/>
  <c r="C4175" i="2"/>
  <c r="C4167" i="2"/>
  <c r="C4159" i="2"/>
  <c r="C4151" i="2"/>
  <c r="C4143" i="2"/>
  <c r="C4135" i="2"/>
  <c r="C4127" i="2"/>
  <c r="C4119" i="2"/>
  <c r="C4111" i="2"/>
  <c r="C4103" i="2"/>
  <c r="C4095" i="2"/>
  <c r="C4087" i="2"/>
  <c r="C4079" i="2"/>
  <c r="C4071" i="2"/>
  <c r="C4063" i="2"/>
  <c r="C4055" i="2"/>
  <c r="C4047" i="2"/>
  <c r="C4039" i="2"/>
  <c r="C4031" i="2"/>
  <c r="C4023" i="2"/>
  <c r="C4015" i="2"/>
  <c r="C4007" i="2"/>
  <c r="C3999" i="2"/>
  <c r="C3991" i="2"/>
  <c r="C3983" i="2"/>
  <c r="C3975" i="2"/>
  <c r="C3967" i="2"/>
  <c r="C3959" i="2"/>
  <c r="C3951" i="2"/>
  <c r="C3943" i="2"/>
  <c r="C3935" i="2"/>
  <c r="C3927" i="2"/>
  <c r="C3919" i="2"/>
  <c r="C3911" i="2"/>
  <c r="C3887" i="2"/>
  <c r="C3871" i="2"/>
  <c r="C3855" i="2"/>
  <c r="C3823" i="2"/>
  <c r="C3815" i="2"/>
  <c r="C3799" i="2"/>
  <c r="C3791" i="2"/>
  <c r="C3775" i="2"/>
  <c r="C3767" i="2"/>
  <c r="C3759" i="2"/>
  <c r="C3743" i="2"/>
  <c r="C3735" i="2"/>
  <c r="C3727" i="2"/>
  <c r="C3703" i="2"/>
  <c r="C3695" i="2"/>
  <c r="C3687" i="2"/>
  <c r="C3679" i="2"/>
  <c r="C3671" i="2"/>
  <c r="C3663" i="2"/>
  <c r="C3655" i="2"/>
  <c r="C3647" i="2"/>
  <c r="C3639" i="2"/>
  <c r="C3631" i="2"/>
  <c r="C3615" i="2"/>
  <c r="C3607" i="2"/>
  <c r="C3599" i="2"/>
  <c r="C3591" i="2"/>
  <c r="C3575" i="2"/>
  <c r="C3567" i="2"/>
  <c r="C3559" i="2"/>
  <c r="C3551" i="2"/>
  <c r="C3543" i="2"/>
  <c r="C3535" i="2"/>
  <c r="C3519" i="2"/>
  <c r="C3503" i="2"/>
  <c r="C3487" i="2"/>
  <c r="C3479" i="2"/>
  <c r="C3471" i="2"/>
  <c r="C3455" i="2"/>
  <c r="C3439" i="2"/>
  <c r="C3431" i="2"/>
  <c r="C3415" i="2"/>
  <c r="C3407" i="2"/>
  <c r="C3399" i="2"/>
  <c r="C3383" i="2"/>
  <c r="C3375" i="2"/>
  <c r="C3367" i="2"/>
  <c r="C3359" i="2"/>
  <c r="C3343" i="2"/>
  <c r="C3327" i="2"/>
  <c r="C3319" i="2"/>
  <c r="C3311" i="2"/>
  <c r="C3303" i="2"/>
  <c r="C3295" i="2"/>
  <c r="C3287" i="2"/>
  <c r="C3279" i="2"/>
  <c r="C3271" i="2"/>
  <c r="C3255" i="2"/>
  <c r="C3247" i="2"/>
  <c r="C3231" i="2"/>
  <c r="C3223" i="2"/>
  <c r="C3215" i="2"/>
  <c r="C3207" i="2"/>
  <c r="C3199" i="2"/>
  <c r="C3183" i="2"/>
  <c r="C3175" i="2"/>
  <c r="C3159" i="2"/>
  <c r="C3151" i="2"/>
  <c r="C3143" i="2"/>
  <c r="C3135" i="2"/>
  <c r="C3119" i="2"/>
  <c r="C3111" i="2"/>
  <c r="C3103" i="2"/>
  <c r="C3087" i="2"/>
  <c r="C3071" i="2"/>
  <c r="C3063" i="2"/>
  <c r="C3055" i="2"/>
  <c r="C3047" i="2"/>
  <c r="C3031" i="2"/>
  <c r="C3023" i="2"/>
  <c r="C2999" i="2"/>
  <c r="C2991" i="2"/>
  <c r="C2983" i="2"/>
  <c r="C2975" i="2"/>
  <c r="C2967" i="2"/>
  <c r="C2959" i="2"/>
  <c r="C2951" i="2"/>
  <c r="C2943" i="2"/>
  <c r="C2935" i="2"/>
  <c r="C2927" i="2"/>
  <c r="C2919" i="2"/>
  <c r="C2911" i="2"/>
  <c r="C2903" i="2"/>
  <c r="C2895" i="2"/>
  <c r="C2887" i="2"/>
  <c r="C2871" i="2"/>
  <c r="C2863" i="2"/>
  <c r="C2855" i="2"/>
  <c r="C2831" i="2"/>
  <c r="C2823" i="2"/>
  <c r="C2815" i="2"/>
  <c r="C2807" i="2"/>
  <c r="C2799" i="2"/>
  <c r="C2791" i="2"/>
  <c r="C2783" i="2"/>
  <c r="C2775" i="2"/>
  <c r="C2767" i="2"/>
  <c r="C2759" i="2"/>
  <c r="C4351" i="2"/>
  <c r="C5548" i="2"/>
  <c r="C5532" i="2"/>
  <c r="C5508" i="2"/>
  <c r="C5484" i="2"/>
  <c r="C5468" i="2"/>
  <c r="C5444" i="2"/>
  <c r="C5420" i="2"/>
  <c r="C5388" i="2"/>
  <c r="C5380" i="2"/>
  <c r="C5348" i="2"/>
  <c r="C5316" i="2"/>
  <c r="C5300" i="2"/>
  <c r="C5284" i="2"/>
  <c r="C5260" i="2"/>
  <c r="C5252" i="2"/>
  <c r="C5244" i="2"/>
  <c r="C5236" i="2"/>
  <c r="C5228" i="2"/>
  <c r="C5220" i="2"/>
  <c r="C5212" i="2"/>
  <c r="C5204" i="2"/>
  <c r="C5196" i="2"/>
  <c r="C5188" i="2"/>
  <c r="C5164" i="2"/>
  <c r="C5156" i="2"/>
  <c r="C5148" i="2"/>
  <c r="C5140" i="2"/>
  <c r="C5132" i="2"/>
  <c r="C5124" i="2"/>
  <c r="C5100" i="2"/>
  <c r="C5092" i="2"/>
  <c r="C5076" i="2"/>
  <c r="C5068" i="2"/>
  <c r="C5060" i="2"/>
  <c r="C5052" i="2"/>
  <c r="C5036" i="2"/>
  <c r="C5028" i="2"/>
  <c r="C5004" i="2"/>
  <c r="C4996" i="2"/>
  <c r="C4988" i="2"/>
  <c r="C4980" i="2"/>
  <c r="C4972" i="2"/>
  <c r="C4964" i="2"/>
  <c r="C4948" i="2"/>
  <c r="C4940" i="2"/>
  <c r="C4932" i="2"/>
  <c r="C4916" i="2"/>
  <c r="C4908" i="2"/>
  <c r="C4900" i="2"/>
  <c r="C4892" i="2"/>
  <c r="C4884" i="2"/>
  <c r="C4876" i="2"/>
  <c r="C4868" i="2"/>
  <c r="C4852" i="2"/>
  <c r="C4844" i="2"/>
  <c r="C4836" i="2"/>
  <c r="C4828" i="2"/>
  <c r="C4812" i="2"/>
  <c r="C4804" i="2"/>
  <c r="C4796" i="2"/>
  <c r="C4780" i="2"/>
  <c r="C4772" i="2"/>
  <c r="C4756" i="2"/>
  <c r="C4748" i="2"/>
  <c r="C4740" i="2"/>
  <c r="C4732" i="2"/>
  <c r="C4716" i="2"/>
  <c r="C4708" i="2"/>
  <c r="C4692" i="2"/>
  <c r="C4684" i="2"/>
  <c r="C4676" i="2"/>
  <c r="C4668" i="2"/>
  <c r="C4652" i="2"/>
  <c r="C4644" i="2"/>
  <c r="C4628" i="2"/>
  <c r="C4620" i="2"/>
  <c r="C4612" i="2"/>
  <c r="C4596" i="2"/>
  <c r="C4588" i="2"/>
  <c r="C4580" i="2"/>
  <c r="C4572" i="2"/>
  <c r="C4556" i="2"/>
  <c r="C4548" i="2"/>
  <c r="C4540" i="2"/>
  <c r="C4532" i="2"/>
  <c r="C4524" i="2"/>
  <c r="C4516" i="2"/>
  <c r="C4508" i="2"/>
  <c r="C4492" i="2"/>
  <c r="C4484" i="2"/>
  <c r="C4476" i="2"/>
  <c r="C4460" i="2"/>
  <c r="C4452" i="2"/>
  <c r="C4444" i="2"/>
  <c r="C4436" i="2"/>
  <c r="C4428" i="2"/>
  <c r="C4420" i="2"/>
  <c r="C4396" i="2"/>
  <c r="C4388" i="2"/>
  <c r="C4372" i="2"/>
  <c r="C4364" i="2"/>
  <c r="C4356" i="2"/>
  <c r="C4348" i="2"/>
  <c r="C4332" i="2"/>
  <c r="C4324" i="2"/>
  <c r="C4300" i="2"/>
  <c r="C4292" i="2"/>
  <c r="C4284" i="2"/>
  <c r="C4276" i="2"/>
  <c r="C4268" i="2"/>
  <c r="C4260" i="2"/>
  <c r="C4236" i="2"/>
  <c r="C4228" i="2"/>
  <c r="C4220" i="2"/>
  <c r="C4212" i="2"/>
  <c r="C4204" i="2"/>
  <c r="C4196" i="2"/>
  <c r="C4188" i="2"/>
  <c r="C4180" i="2"/>
  <c r="C4172" i="2"/>
  <c r="C4164" i="2"/>
  <c r="C4140" i="2"/>
  <c r="C4132" i="2"/>
  <c r="C4124" i="2"/>
  <c r="C4116" i="2"/>
  <c r="C4108" i="2"/>
  <c r="C4100" i="2"/>
  <c r="C4076" i="2"/>
  <c r="C4068" i="2"/>
  <c r="C4052" i="2"/>
  <c r="C4044" i="2"/>
  <c r="C4036" i="2"/>
  <c r="C4028" i="2"/>
  <c r="C4012" i="2"/>
  <c r="C4004" i="2"/>
  <c r="C3980" i="2"/>
  <c r="C3972" i="2"/>
  <c r="C3964" i="2"/>
  <c r="C3956" i="2"/>
  <c r="C3948" i="2"/>
  <c r="C3940" i="2"/>
  <c r="C3924" i="2"/>
  <c r="C3916" i="2"/>
  <c r="C3908" i="2"/>
  <c r="C3900" i="2"/>
  <c r="C3892" i="2"/>
  <c r="C3884" i="2"/>
  <c r="C3876" i="2"/>
  <c r="C3868" i="2"/>
  <c r="C3860" i="2"/>
  <c r="C3852" i="2"/>
  <c r="C3844" i="2"/>
  <c r="C3836" i="2"/>
  <c r="C3828" i="2"/>
  <c r="C3820" i="2"/>
  <c r="C3812" i="2"/>
  <c r="C3804" i="2"/>
  <c r="C3796" i="2"/>
  <c r="C3788" i="2"/>
  <c r="C3780" i="2"/>
  <c r="C3772" i="2"/>
  <c r="C3764" i="2"/>
  <c r="C3756" i="2"/>
  <c r="C3748" i="2"/>
  <c r="C3740" i="2"/>
  <c r="C3732" i="2"/>
  <c r="C3724" i="2"/>
  <c r="C3716" i="2"/>
  <c r="C3708" i="2"/>
  <c r="C3700" i="2"/>
  <c r="C3692" i="2"/>
  <c r="C3684" i="2"/>
  <c r="C3676" i="2"/>
  <c r="C3668" i="2"/>
  <c r="C3660" i="2"/>
  <c r="C3652" i="2"/>
  <c r="C3644" i="2"/>
  <c r="C3636" i="2"/>
  <c r="C3628" i="2"/>
  <c r="C3620" i="2"/>
  <c r="C3612" i="2"/>
  <c r="C3604" i="2"/>
  <c r="C3596" i="2"/>
  <c r="C3588" i="2"/>
  <c r="C3580" i="2"/>
  <c r="C3572" i="2"/>
  <c r="C3564" i="2"/>
  <c r="C3556" i="2"/>
  <c r="C3548" i="2"/>
  <c r="C3540" i="2"/>
  <c r="C3532" i="2"/>
  <c r="C3524" i="2"/>
  <c r="C3516" i="2"/>
  <c r="C3508" i="2"/>
  <c r="C3500" i="2"/>
  <c r="C3492" i="2"/>
  <c r="C3484" i="2"/>
  <c r="C3476" i="2"/>
  <c r="C3468" i="2"/>
  <c r="C3460" i="2"/>
  <c r="C3452" i="2"/>
  <c r="C3444" i="2"/>
  <c r="C3436" i="2"/>
  <c r="C3428" i="2"/>
  <c r="C3420" i="2"/>
  <c r="C3412" i="2"/>
  <c r="C3404" i="2"/>
  <c r="C3396" i="2"/>
  <c r="C3388" i="2"/>
  <c r="C3380" i="2"/>
  <c r="C3372" i="2"/>
  <c r="C3364" i="2"/>
  <c r="C3356" i="2"/>
  <c r="C3348" i="2"/>
  <c r="C3340" i="2"/>
  <c r="C3332" i="2"/>
  <c r="C3324" i="2"/>
  <c r="C3316" i="2"/>
  <c r="C3308" i="2"/>
  <c r="C3300" i="2"/>
  <c r="C3292" i="2"/>
  <c r="C3284" i="2"/>
  <c r="C3276" i="2"/>
  <c r="C3268" i="2"/>
  <c r="C3260" i="2"/>
  <c r="C3252" i="2"/>
  <c r="C3244" i="2"/>
  <c r="C3236" i="2"/>
  <c r="C3228" i="2"/>
  <c r="C3220" i="2"/>
  <c r="C3212" i="2"/>
  <c r="C3204" i="2"/>
  <c r="C3196" i="2"/>
  <c r="C3188" i="2"/>
  <c r="C3180" i="2"/>
  <c r="C3172" i="2"/>
  <c r="C3164" i="2"/>
  <c r="C3156" i="2"/>
  <c r="C3148" i="2"/>
  <c r="C3140" i="2"/>
  <c r="C3132" i="2"/>
  <c r="C3124" i="2"/>
  <c r="C3116" i="2"/>
  <c r="C3108" i="2"/>
  <c r="C3100" i="2"/>
  <c r="C3092" i="2"/>
  <c r="C3084" i="2"/>
  <c r="C3076" i="2"/>
  <c r="C3068" i="2"/>
  <c r="C3060" i="2"/>
  <c r="C3052" i="2"/>
  <c r="C3044" i="2"/>
  <c r="C3036" i="2"/>
  <c r="C3028" i="2"/>
  <c r="C3020" i="2"/>
  <c r="C3012" i="2"/>
  <c r="C3004" i="2"/>
  <c r="C2996" i="2"/>
  <c r="C2988" i="2"/>
  <c r="C2980" i="2"/>
  <c r="C2972" i="2"/>
  <c r="C2964" i="2"/>
  <c r="C2956" i="2"/>
  <c r="C2948" i="2"/>
  <c r="C2940" i="2"/>
  <c r="C2932" i="2"/>
  <c r="C2924" i="2"/>
  <c r="C2916" i="2"/>
  <c r="C2908" i="2"/>
  <c r="C2900" i="2"/>
  <c r="C2892" i="2"/>
  <c r="C2884" i="2"/>
  <c r="C2876" i="2"/>
  <c r="C2868" i="2"/>
  <c r="C2860" i="2"/>
  <c r="C2852" i="2"/>
  <c r="C2844" i="2"/>
  <c r="C2836" i="2"/>
  <c r="C2828" i="2"/>
  <c r="C2820" i="2"/>
  <c r="C2812" i="2"/>
  <c r="C2804" i="2"/>
  <c r="C2796" i="2"/>
  <c r="C2788" i="2"/>
  <c r="C2780" i="2"/>
  <c r="C2772" i="2"/>
  <c r="C2764" i="2"/>
  <c r="C2756" i="2"/>
  <c r="C2748" i="2"/>
  <c r="C2740" i="2"/>
  <c r="C2732" i="2"/>
  <c r="C2724" i="2"/>
  <c r="C2716" i="2"/>
  <c r="C2708" i="2"/>
  <c r="C2700" i="2"/>
  <c r="C2692" i="2"/>
  <c r="C2684" i="2"/>
  <c r="C2676" i="2"/>
  <c r="C2668" i="2"/>
  <c r="C2660" i="2"/>
  <c r="C2652" i="2"/>
  <c r="C2644" i="2"/>
  <c r="C2636" i="2"/>
  <c r="C2628" i="2"/>
  <c r="C2620" i="2"/>
  <c r="C2612" i="2"/>
  <c r="C2604" i="2"/>
  <c r="C2596" i="2"/>
  <c r="C2588" i="2"/>
  <c r="C2580" i="2"/>
  <c r="C2572" i="2"/>
  <c r="C2564" i="2"/>
  <c r="C2556" i="2"/>
  <c r="C2548" i="2"/>
  <c r="C2540" i="2"/>
  <c r="C2532" i="2"/>
  <c r="C2524" i="2"/>
  <c r="C2516" i="2"/>
  <c r="C2508" i="2"/>
  <c r="C2500" i="2"/>
  <c r="C2492" i="2"/>
  <c r="C2484" i="2"/>
  <c r="C2476" i="2"/>
  <c r="C2468" i="2"/>
  <c r="C2460" i="2"/>
  <c r="C2452" i="2"/>
  <c r="C2444" i="2"/>
  <c r="C2436" i="2"/>
  <c r="C2428" i="2"/>
  <c r="C2420" i="2"/>
  <c r="C2412" i="2"/>
  <c r="C2404" i="2"/>
  <c r="C2396" i="2"/>
  <c r="C2388" i="2"/>
  <c r="C2380" i="2"/>
  <c r="C2372" i="2"/>
  <c r="C2364" i="2"/>
  <c r="C2356" i="2"/>
  <c r="C2348" i="2"/>
  <c r="C2340" i="2"/>
  <c r="C2332" i="2"/>
  <c r="C2324" i="2"/>
  <c r="C2316" i="2"/>
  <c r="C2308" i="2"/>
  <c r="C2300" i="2"/>
  <c r="C2292" i="2"/>
  <c r="C2284" i="2"/>
  <c r="C2276" i="2"/>
  <c r="C2268" i="2"/>
  <c r="C2260" i="2"/>
  <c r="C2252" i="2"/>
  <c r="C2244" i="2"/>
  <c r="C2236" i="2"/>
  <c r="C2228" i="2"/>
  <c r="C2220" i="2"/>
  <c r="C2212" i="2"/>
  <c r="C2204" i="2"/>
  <c r="C2196" i="2"/>
  <c r="C2188" i="2"/>
  <c r="C2180" i="2"/>
  <c r="C2172" i="2"/>
  <c r="C2164" i="2"/>
  <c r="C2156" i="2"/>
  <c r="C2148" i="2"/>
  <c r="C2140" i="2"/>
  <c r="C2132" i="2"/>
  <c r="C2124" i="2"/>
  <c r="C2116" i="2"/>
  <c r="C2100" i="2"/>
  <c r="C2092" i="2"/>
  <c r="C2084" i="2"/>
  <c r="C2076" i="2"/>
  <c r="C2068" i="2"/>
  <c r="C2060" i="2"/>
  <c r="C2052" i="2"/>
  <c r="C2044" i="2"/>
  <c r="C2036" i="2"/>
  <c r="C2028" i="2"/>
  <c r="C2020" i="2"/>
  <c r="C2012" i="2"/>
  <c r="C1996" i="2"/>
  <c r="C1988" i="2"/>
  <c r="C1980" i="2"/>
  <c r="C1972" i="2"/>
  <c r="C1964" i="2"/>
  <c r="C1956" i="2"/>
  <c r="C1948" i="2"/>
  <c r="C1940" i="2"/>
  <c r="C1924" i="2"/>
  <c r="C1916" i="2"/>
  <c r="C1908" i="2"/>
  <c r="C1900" i="2"/>
  <c r="C1892" i="2"/>
  <c r="C1884" i="2"/>
  <c r="C1876" i="2"/>
  <c r="C1868" i="2"/>
  <c r="C1860" i="2"/>
  <c r="C1852" i="2"/>
  <c r="C1836" i="2"/>
  <c r="C1828" i="2"/>
  <c r="C1820" i="2"/>
  <c r="C1812" i="2"/>
  <c r="C1804" i="2"/>
  <c r="C1796" i="2"/>
  <c r="C1788" i="2"/>
  <c r="C1780" i="2"/>
  <c r="C1772" i="2"/>
  <c r="C1764" i="2"/>
  <c r="C1756" i="2"/>
  <c r="C1740" i="2"/>
  <c r="C1732" i="2"/>
  <c r="C1724" i="2"/>
  <c r="C1716" i="2"/>
  <c r="C1700" i="2"/>
  <c r="C1692" i="2"/>
  <c r="C1684" i="2"/>
  <c r="C1676" i="2"/>
  <c r="C1668" i="2"/>
  <c r="C1660" i="2"/>
  <c r="C1652" i="2"/>
  <c r="C1644" i="2"/>
  <c r="C1636" i="2"/>
  <c r="C1628" i="2"/>
  <c r="C1620" i="2"/>
  <c r="C1612" i="2"/>
  <c r="C1604" i="2"/>
  <c r="C1596" i="2"/>
  <c r="C1588" i="2"/>
  <c r="C1580" i="2"/>
  <c r="C1572" i="2"/>
  <c r="C1564" i="2"/>
  <c r="C1556" i="2"/>
  <c r="C1548" i="2"/>
  <c r="C1540" i="2"/>
  <c r="C1532" i="2"/>
  <c r="C1524" i="2"/>
  <c r="C1516" i="2"/>
  <c r="C1508" i="2"/>
  <c r="C1500" i="2"/>
  <c r="C1484" i="2"/>
  <c r="C1476" i="2"/>
  <c r="C1468" i="2"/>
  <c r="C1460" i="2"/>
  <c r="C1452" i="2"/>
  <c r="C1444" i="2"/>
  <c r="C1436" i="2"/>
  <c r="C1428" i="2"/>
  <c r="C1420" i="2"/>
  <c r="C1412" i="2"/>
  <c r="C1396" i="2"/>
  <c r="C1388" i="2"/>
  <c r="C1380" i="2"/>
  <c r="C1372" i="2"/>
  <c r="C1364" i="2"/>
  <c r="C1356" i="2"/>
  <c r="C1348" i="2"/>
  <c r="C1332" i="2"/>
  <c r="C1324" i="2"/>
  <c r="C1316" i="2"/>
  <c r="C1308" i="2"/>
  <c r="C1300" i="2"/>
  <c r="C1292" i="2"/>
  <c r="C1284" i="2"/>
  <c r="C1276" i="2"/>
  <c r="C1268" i="2"/>
  <c r="C1260" i="2"/>
  <c r="C1252" i="2"/>
  <c r="C1244" i="2"/>
  <c r="C1236" i="2"/>
  <c r="C1228" i="2"/>
  <c r="C1220" i="2"/>
  <c r="C1212" i="2"/>
  <c r="C1204" i="2"/>
  <c r="C1196" i="2"/>
  <c r="C1188" i="2"/>
  <c r="C1180" i="2"/>
  <c r="C1172" i="2"/>
  <c r="C1164" i="2"/>
  <c r="C1156" i="2"/>
  <c r="C1148" i="2"/>
  <c r="C1140" i="2"/>
  <c r="C1132" i="2"/>
  <c r="C1124" i="2"/>
  <c r="C1116" i="2"/>
  <c r="C1108" i="2"/>
  <c r="C1100" i="2"/>
  <c r="C1092" i="2"/>
  <c r="C1084" i="2"/>
  <c r="C1076" i="2"/>
  <c r="C1068" i="2"/>
  <c r="C1060" i="2"/>
  <c r="C1052" i="2"/>
  <c r="C1044" i="2"/>
  <c r="C1028" i="2"/>
  <c r="C1020" i="2"/>
  <c r="C1012" i="2"/>
  <c r="C1004" i="2"/>
  <c r="C996" i="2"/>
  <c r="C988" i="2"/>
  <c r="C980" i="2"/>
  <c r="C972" i="2"/>
  <c r="C964" i="2"/>
  <c r="C956" i="2"/>
  <c r="C948" i="2"/>
  <c r="C940" i="2"/>
  <c r="C932" i="2"/>
  <c r="C924" i="2"/>
  <c r="C916" i="2"/>
  <c r="C908" i="2"/>
  <c r="C900" i="2"/>
  <c r="C892" i="2"/>
  <c r="C884" i="2"/>
  <c r="C876" i="2"/>
  <c r="C868" i="2"/>
  <c r="C860" i="2"/>
  <c r="C844" i="2"/>
  <c r="C836" i="2"/>
  <c r="C828" i="2"/>
  <c r="C820" i="2"/>
  <c r="C812" i="2"/>
  <c r="C804" i="2"/>
  <c r="C796" i="2"/>
  <c r="C788" i="2"/>
  <c r="C772" i="2"/>
  <c r="C764" i="2"/>
  <c r="C756" i="2"/>
  <c r="C748" i="2"/>
  <c r="C740" i="2"/>
  <c r="C732" i="2"/>
  <c r="C724" i="2"/>
  <c r="C716" i="2"/>
  <c r="C708" i="2"/>
  <c r="C700" i="2"/>
  <c r="C692" i="2"/>
  <c r="C684" i="2"/>
  <c r="C676" i="2"/>
  <c r="C668" i="2"/>
  <c r="C660" i="2"/>
  <c r="C652" i="2"/>
  <c r="C644" i="2"/>
  <c r="C636" i="2"/>
  <c r="C628" i="2"/>
  <c r="C620" i="2"/>
  <c r="C612" i="2"/>
  <c r="C604" i="2"/>
  <c r="C596" i="2"/>
  <c r="C588" i="2"/>
  <c r="C580" i="2"/>
  <c r="C572" i="2"/>
  <c r="C564" i="2"/>
  <c r="C556" i="2"/>
  <c r="C548" i="2"/>
  <c r="C540" i="2"/>
  <c r="C532" i="2"/>
  <c r="C524" i="2"/>
  <c r="C516" i="2"/>
  <c r="C508" i="2"/>
  <c r="C500" i="2"/>
  <c r="C492" i="2"/>
  <c r="C484" i="2"/>
  <c r="C476" i="2"/>
  <c r="C468" i="2"/>
  <c r="C460" i="2"/>
  <c r="C452" i="2"/>
  <c r="C444" i="2"/>
  <c r="C436" i="2"/>
  <c r="C428" i="2"/>
  <c r="C420" i="2"/>
  <c r="C412" i="2"/>
  <c r="C404" i="2"/>
  <c r="C396" i="2"/>
  <c r="C388" i="2"/>
  <c r="C380" i="2"/>
  <c r="C372" i="2"/>
  <c r="C364" i="2"/>
  <c r="C356" i="2"/>
  <c r="C348" i="2"/>
  <c r="C340" i="2"/>
  <c r="C332" i="2"/>
  <c r="C324" i="2"/>
  <c r="C316" i="2"/>
  <c r="C308" i="2"/>
  <c r="C300" i="2"/>
  <c r="C292" i="2"/>
  <c r="C76" i="2"/>
  <c r="C68" i="2"/>
  <c r="C60" i="2"/>
  <c r="C52" i="2"/>
  <c r="C44" i="2"/>
  <c r="C36" i="2"/>
  <c r="C28" i="2"/>
  <c r="C20" i="2"/>
  <c r="C12" i="2"/>
  <c r="C4" i="2"/>
  <c r="C2" i="2"/>
  <c r="C5540" i="2"/>
  <c r="C5516" i="2"/>
  <c r="C5500" i="2"/>
  <c r="C5476" i="2"/>
  <c r="C5460" i="2"/>
  <c r="C5452" i="2"/>
  <c r="C5412" i="2"/>
  <c r="C5396" i="2"/>
  <c r="C5372" i="2"/>
  <c r="C5356" i="2"/>
  <c r="C5324" i="2"/>
  <c r="C5308" i="2"/>
  <c r="C5292" i="2"/>
  <c r="C5537" i="2"/>
  <c r="C5529" i="2"/>
  <c r="C5513" i="2"/>
  <c r="C5505" i="2"/>
  <c r="C5497" i="2"/>
  <c r="C5489" i="2"/>
  <c r="C5473" i="2"/>
  <c r="C5465" i="2"/>
  <c r="C5449" i="2"/>
  <c r="C5441" i="2"/>
  <c r="C5433" i="2"/>
  <c r="C5417" i="2"/>
  <c r="C5409" i="2"/>
  <c r="C5401" i="2"/>
  <c r="C5393" i="2"/>
  <c r="C5377" i="2"/>
  <c r="C5361" i="2"/>
  <c r="C5353" i="2"/>
  <c r="C5345" i="2"/>
  <c r="C5329" i="2"/>
  <c r="C5313" i="2"/>
  <c r="C5305" i="2"/>
  <c r="C5297" i="2"/>
  <c r="C5281" i="2"/>
  <c r="C5265" i="2"/>
  <c r="C5257" i="2"/>
  <c r="C5249" i="2"/>
  <c r="C5241" i="2"/>
  <c r="C5217" i="2"/>
  <c r="C5193" i="2"/>
  <c r="C5185" i="2"/>
  <c r="C5177" i="2"/>
  <c r="C5169" i="2"/>
  <c r="C5153" i="2"/>
  <c r="C5145" i="2"/>
  <c r="C5121" i="2"/>
  <c r="C5105" i="2"/>
  <c r="C5097" i="2"/>
  <c r="C5089" i="2"/>
  <c r="C5081" i="2"/>
  <c r="C5057" i="2"/>
  <c r="C5041" i="2"/>
  <c r="C5033" i="2"/>
  <c r="C5025" i="2"/>
  <c r="C5009" i="2"/>
  <c r="C5001" i="2"/>
  <c r="C4993" i="2"/>
  <c r="C4985" i="2"/>
  <c r="C4961" i="2"/>
  <c r="C4945" i="2"/>
  <c r="C4937" i="2"/>
  <c r="C4929" i="2"/>
  <c r="C4921" i="2"/>
  <c r="C4897" i="2"/>
  <c r="C4873" i="2"/>
  <c r="C4865" i="2"/>
  <c r="C4849" i="2"/>
  <c r="C4833" i="2"/>
  <c r="C4825" i="2"/>
  <c r="C4801" i="2"/>
  <c r="C4785" i="2"/>
  <c r="C4777" i="2"/>
  <c r="C4769" i="2"/>
  <c r="C4761" i="2"/>
  <c r="C4745" i="2"/>
  <c r="C4737" i="2"/>
  <c r="C4729" i="2"/>
  <c r="C4713" i="2"/>
  <c r="C4705" i="2"/>
  <c r="C4689" i="2"/>
  <c r="C4681" i="2"/>
  <c r="C4673" i="2"/>
  <c r="C4665" i="2"/>
  <c r="C4649" i="2"/>
  <c r="C4641" i="2"/>
  <c r="C4625" i="2"/>
  <c r="C4609" i="2"/>
  <c r="C4601" i="2"/>
  <c r="C4593" i="2"/>
  <c r="C4577" i="2"/>
  <c r="C4553" i="2"/>
  <c r="C4545" i="2"/>
  <c r="C4529" i="2"/>
  <c r="C4513" i="2"/>
  <c r="C4505" i="2"/>
  <c r="C4489" i="2"/>
  <c r="C4481" i="2"/>
  <c r="C4473" i="2"/>
  <c r="C4465" i="2"/>
  <c r="C4449" i="2"/>
  <c r="C4441" i="2"/>
  <c r="C4425" i="2"/>
  <c r="C4417" i="2"/>
  <c r="C4409" i="2"/>
  <c r="C4393" i="2"/>
  <c r="C4385" i="2"/>
  <c r="C4377" i="2"/>
  <c r="C4369" i="2"/>
  <c r="C4353" i="2"/>
  <c r="C4337" i="2"/>
  <c r="C4329" i="2"/>
  <c r="C4321" i="2"/>
  <c r="C4305" i="2"/>
  <c r="C4289" i="2"/>
  <c r="C4281" i="2"/>
  <c r="C4273" i="2"/>
  <c r="C4257" i="2"/>
  <c r="C4241" i="2"/>
  <c r="C4233" i="2"/>
  <c r="C4225" i="2"/>
  <c r="C4217" i="2"/>
  <c r="C4193" i="2"/>
  <c r="C4169" i="2"/>
  <c r="C4161" i="2"/>
  <c r="C4153" i="2"/>
  <c r="C4145" i="2"/>
  <c r="C4129" i="2"/>
  <c r="C4121" i="2"/>
  <c r="C4097" i="2"/>
  <c r="C4081" i="2"/>
  <c r="C4073" i="2"/>
  <c r="C4065" i="2"/>
  <c r="C4057" i="2"/>
  <c r="C4033" i="2"/>
  <c r="C4017" i="2"/>
  <c r="C4009" i="2"/>
  <c r="C4001" i="2"/>
  <c r="C3985" i="2"/>
  <c r="C3977" i="2"/>
  <c r="C3969" i="2"/>
  <c r="C3961" i="2"/>
  <c r="C3937" i="2"/>
  <c r="C3921" i="2"/>
  <c r="C3913" i="2"/>
  <c r="C3905" i="2"/>
  <c r="C3897" i="2"/>
  <c r="C3889" i="2"/>
  <c r="C3881" i="2"/>
  <c r="C3865" i="2"/>
  <c r="C3857" i="2"/>
  <c r="C3841" i="2"/>
  <c r="C3833" i="2"/>
  <c r="C3825" i="2"/>
  <c r="C3801" i="2"/>
  <c r="C3793" i="2"/>
  <c r="C3785" i="2"/>
  <c r="C3769" i="2"/>
  <c r="C3761" i="2"/>
  <c r="C3745" i="2"/>
  <c r="C3737" i="2"/>
  <c r="C3729" i="2"/>
  <c r="C3713" i="2"/>
  <c r="C3705" i="2"/>
  <c r="C3697" i="2"/>
  <c r="C3681" i="2"/>
  <c r="C3673" i="2"/>
  <c r="C3657" i="2"/>
  <c r="C3641" i="2"/>
  <c r="C3633" i="2"/>
  <c r="C3617" i="2"/>
  <c r="C3609" i="2"/>
  <c r="C3601" i="2"/>
  <c r="C3593" i="2"/>
  <c r="C3585" i="2"/>
  <c r="C3577" i="2"/>
  <c r="C3569" i="2"/>
  <c r="C3545" i="2"/>
  <c r="C3537" i="2"/>
  <c r="C3529" i="2"/>
  <c r="C3521" i="2"/>
  <c r="C3513" i="2"/>
  <c r="C3505" i="2"/>
  <c r="C3497" i="2"/>
  <c r="C3481" i="2"/>
  <c r="C3473" i="2"/>
  <c r="C3465" i="2"/>
  <c r="C3457" i="2"/>
  <c r="C3449" i="2"/>
  <c r="C3433" i="2"/>
  <c r="C3425" i="2"/>
  <c r="C3417" i="2"/>
  <c r="C3409" i="2"/>
  <c r="C3401" i="2"/>
  <c r="C3393" i="2"/>
  <c r="C3385" i="2"/>
  <c r="C3361" i="2"/>
  <c r="C3353" i="2"/>
  <c r="C3345" i="2"/>
  <c r="C3337" i="2"/>
  <c r="C3329" i="2"/>
  <c r="C3321" i="2"/>
  <c r="C3313" i="2"/>
  <c r="C3289" i="2"/>
  <c r="C3273" i="2"/>
  <c r="C3257" i="2"/>
  <c r="C3249" i="2"/>
  <c r="C3241" i="2"/>
  <c r="C3225" i="2"/>
  <c r="C3217" i="2"/>
  <c r="C3201" i="2"/>
  <c r="C3193" i="2"/>
  <c r="C3185" i="2"/>
  <c r="C3177" i="2"/>
  <c r="C3169" i="2"/>
  <c r="C3161" i="2"/>
  <c r="C3145" i="2"/>
  <c r="C3137" i="2"/>
  <c r="C3129" i="2"/>
  <c r="C3113" i="2"/>
  <c r="C3105" i="2"/>
  <c r="C3097" i="2"/>
  <c r="C3089" i="2"/>
  <c r="C3073" i="2"/>
  <c r="C3065" i="2"/>
  <c r="C3041" i="2"/>
  <c r="C3033" i="2"/>
  <c r="C3025" i="2"/>
  <c r="C3017" i="2"/>
  <c r="C3001" i="2"/>
  <c r="C2993" i="2"/>
  <c r="C2985" i="2"/>
  <c r="C2969" i="2"/>
  <c r="C2961" i="2"/>
  <c r="C2953" i="2"/>
  <c r="C2945" i="2"/>
  <c r="C2937" i="2"/>
  <c r="C2929" i="2"/>
  <c r="C2913" i="2"/>
  <c r="C2905" i="2"/>
  <c r="C2897" i="2"/>
  <c r="C2889" i="2"/>
  <c r="C2881" i="2"/>
  <c r="C2873" i="2"/>
  <c r="C2865" i="2"/>
  <c r="C2857" i="2"/>
  <c r="C2849" i="2"/>
  <c r="C2841" i="2"/>
  <c r="C2833" i="2"/>
  <c r="C2817" i="2"/>
  <c r="C2809" i="2"/>
  <c r="C2801" i="2"/>
  <c r="C2785" i="2"/>
  <c r="C2777" i="2"/>
  <c r="C2769" i="2"/>
  <c r="C2753" i="2"/>
  <c r="C2745" i="2"/>
  <c r="C2737" i="2"/>
  <c r="C2729" i="2"/>
  <c r="C2721" i="2"/>
  <c r="C2713" i="2"/>
  <c r="C2705" i="2"/>
  <c r="C2697" i="2"/>
  <c r="C2689" i="2"/>
  <c r="C2681" i="2"/>
  <c r="C2673" i="2"/>
  <c r="C2665" i="2"/>
  <c r="C2649" i="2"/>
  <c r="C2641" i="2"/>
  <c r="C2633" i="2"/>
  <c r="C2625" i="2"/>
  <c r="C2617" i="2"/>
  <c r="C2609" i="2"/>
  <c r="C2601" i="2"/>
  <c r="C2593" i="2"/>
  <c r="C2585" i="2"/>
  <c r="C2577" i="2"/>
  <c r="C2561" i="2"/>
  <c r="C2553" i="2"/>
  <c r="C2545" i="2"/>
  <c r="C2529" i="2"/>
  <c r="C2521" i="2"/>
  <c r="C2513" i="2"/>
  <c r="C2505" i="2"/>
  <c r="C2489" i="2"/>
  <c r="C2481" i="2"/>
  <c r="C2473" i="2"/>
  <c r="C2465" i="2"/>
  <c r="C2457" i="2"/>
  <c r="C2449" i="2"/>
  <c r="C2441" i="2"/>
  <c r="C2425" i="2"/>
  <c r="C2417" i="2"/>
  <c r="C2393" i="2"/>
  <c r="C2385" i="2"/>
  <c r="C2377" i="2"/>
  <c r="C2369" i="2"/>
  <c r="C2361" i="2"/>
  <c r="C2353" i="2"/>
  <c r="C2345" i="2"/>
  <c r="C2337" i="2"/>
  <c r="C2329" i="2"/>
  <c r="C2321" i="2"/>
  <c r="C2313" i="2"/>
  <c r="C2297" i="2"/>
  <c r="C2289" i="2"/>
  <c r="C2281" i="2"/>
  <c r="C2273" i="2"/>
  <c r="C2265" i="2"/>
  <c r="C2257" i="2"/>
  <c r="C2249" i="2"/>
  <c r="C2233" i="2"/>
  <c r="C2225" i="2"/>
  <c r="C2217" i="2"/>
  <c r="C2209" i="2"/>
  <c r="C2201" i="2"/>
  <c r="C2193" i="2"/>
  <c r="C2169" i="2"/>
  <c r="C2161" i="2"/>
  <c r="C2153" i="2"/>
  <c r="C2145" i="2"/>
  <c r="C2137" i="2"/>
  <c r="C2129" i="2"/>
  <c r="C2121" i="2"/>
  <c r="C2113" i="2"/>
  <c r="C2105" i="2"/>
  <c r="C2097" i="2"/>
  <c r="C2089" i="2"/>
  <c r="C2081" i="2"/>
  <c r="C2073" i="2"/>
  <c r="C2057" i="2"/>
  <c r="C2049" i="2"/>
  <c r="C2041" i="2"/>
  <c r="C2033" i="2"/>
  <c r="C2025" i="2"/>
  <c r="C2017" i="2"/>
  <c r="C2009" i="2"/>
  <c r="C2001" i="2"/>
  <c r="C1993" i="2"/>
  <c r="C1985" i="2"/>
  <c r="C1977" i="2"/>
  <c r="C1969" i="2"/>
  <c r="C1953" i="2"/>
  <c r="C1945" i="2"/>
  <c r="C1929" i="2"/>
  <c r="C1921" i="2"/>
  <c r="C1913" i="2"/>
  <c r="C1905" i="2"/>
  <c r="C1897" i="2"/>
  <c r="C1881" i="2"/>
  <c r="C1873" i="2"/>
  <c r="C1865" i="2"/>
  <c r="C1849" i="2"/>
  <c r="C1841" i="2"/>
  <c r="C1833" i="2"/>
  <c r="C1825" i="2"/>
  <c r="C1817" i="2"/>
  <c r="C1809" i="2"/>
  <c r="C1801" i="2"/>
  <c r="C1793" i="2"/>
  <c r="C1785" i="2"/>
  <c r="C1777" i="2"/>
  <c r="C1769" i="2"/>
  <c r="C1761" i="2"/>
  <c r="C1753" i="2"/>
  <c r="C1745" i="2"/>
  <c r="C1737" i="2"/>
  <c r="C1729" i="2"/>
  <c r="C1721" i="2"/>
  <c r="C1713" i="2"/>
  <c r="C1697" i="2"/>
  <c r="C1689" i="2"/>
  <c r="C1673" i="2"/>
  <c r="C1665" i="2"/>
  <c r="C1657" i="2"/>
  <c r="C1649" i="2"/>
  <c r="C1641" i="2"/>
  <c r="C1633" i="2"/>
  <c r="C1625" i="2"/>
  <c r="C1617" i="2"/>
  <c r="C1609" i="2"/>
  <c r="C1601" i="2"/>
  <c r="C1593" i="2"/>
  <c r="C1585" i="2"/>
  <c r="C1577" i="2"/>
  <c r="C1569" i="2"/>
  <c r="C1561" i="2"/>
  <c r="C1553" i="2"/>
  <c r="C1545" i="2"/>
  <c r="C1529" i="2"/>
  <c r="C1521" i="2"/>
  <c r="C1513" i="2"/>
  <c r="C1505" i="2"/>
  <c r="C1497" i="2"/>
  <c r="C1489" i="2"/>
  <c r="C1481" i="2"/>
  <c r="C1473" i="2"/>
  <c r="C1465" i="2"/>
  <c r="C1457" i="2"/>
  <c r="C1449" i="2"/>
  <c r="C1441" i="2"/>
  <c r="C1433" i="2"/>
  <c r="C1425" i="2"/>
  <c r="C1417" i="2"/>
  <c r="C1409" i="2"/>
  <c r="C1401" i="2"/>
  <c r="C1393" i="2"/>
  <c r="C1385" i="2"/>
  <c r="C1377" i="2"/>
  <c r="C1369" i="2"/>
  <c r="C1361" i="2"/>
  <c r="C1353" i="2"/>
  <c r="C1345" i="2"/>
  <c r="C1337" i="2"/>
  <c r="C1329" i="2"/>
  <c r="C1321" i="2"/>
  <c r="C1313" i="2"/>
  <c r="C1305" i="2"/>
  <c r="C1297" i="2"/>
  <c r="C1281" i="2"/>
  <c r="C1273" i="2"/>
  <c r="C1265" i="2"/>
  <c r="C1257" i="2"/>
  <c r="C1249" i="2"/>
  <c r="C1241" i="2"/>
  <c r="C1233" i="2"/>
  <c r="C1225" i="2"/>
  <c r="C1209" i="2"/>
  <c r="C1201" i="2"/>
  <c r="C1193" i="2"/>
  <c r="C1185" i="2"/>
  <c r="C1177" i="2"/>
  <c r="C1161" i="2"/>
  <c r="C1153" i="2"/>
  <c r="C1145" i="2"/>
  <c r="C1137" i="2"/>
  <c r="C1129" i="2"/>
  <c r="C1121" i="2"/>
  <c r="C1113" i="2"/>
  <c r="C1097" i="2"/>
  <c r="C1089" i="2"/>
  <c r="C1081" i="2"/>
  <c r="C1073" i="2"/>
  <c r="C1065" i="2"/>
  <c r="C1057" i="2"/>
  <c r="C1049" i="2"/>
  <c r="C1041" i="2"/>
  <c r="C1033" i="2"/>
  <c r="C1025" i="2"/>
  <c r="C1017" i="2"/>
  <c r="C1009" i="2"/>
  <c r="C1001" i="2"/>
  <c r="C993" i="2"/>
  <c r="C985" i="2"/>
  <c r="C977" i="2"/>
  <c r="C961" i="2"/>
  <c r="C953" i="2"/>
  <c r="C945" i="2"/>
  <c r="C937" i="2"/>
  <c r="C929" i="2"/>
  <c r="C921" i="2"/>
  <c r="C913" i="2"/>
  <c r="C905" i="2"/>
  <c r="C897" i="2"/>
  <c r="C889" i="2"/>
  <c r="C881" i="2"/>
  <c r="C873" i="2"/>
  <c r="C857" i="2"/>
  <c r="C849" i="2"/>
  <c r="C841" i="2"/>
  <c r="C833" i="2"/>
  <c r="C825" i="2"/>
  <c r="C817" i="2"/>
  <c r="C809" i="2"/>
  <c r="C801" i="2"/>
  <c r="C793" i="2"/>
  <c r="C785" i="2"/>
  <c r="C769" i="2"/>
  <c r="C761" i="2"/>
  <c r="C745" i="2"/>
  <c r="C737" i="2"/>
  <c r="C729" i="2"/>
  <c r="C721" i="2"/>
  <c r="C713" i="2"/>
  <c r="C705" i="2"/>
  <c r="C697" i="2"/>
  <c r="C689" i="2"/>
  <c r="C673" i="2"/>
  <c r="C665" i="2"/>
  <c r="C657" i="2"/>
  <c r="C649" i="2"/>
  <c r="C641" i="2"/>
  <c r="C633" i="2"/>
  <c r="C625" i="2"/>
  <c r="C617" i="2"/>
  <c r="C601" i="2"/>
  <c r="C593" i="2"/>
  <c r="C585" i="2"/>
  <c r="C577" i="2"/>
  <c r="C569" i="2"/>
  <c r="C561" i="2"/>
  <c r="C553" i="2"/>
  <c r="C545" i="2"/>
  <c r="C537" i="2"/>
  <c r="C529" i="2"/>
  <c r="C521" i="2"/>
  <c r="C513" i="2"/>
  <c r="C505" i="2"/>
  <c r="C489" i="2"/>
  <c r="C481" i="2"/>
  <c r="C473" i="2"/>
  <c r="C465" i="2"/>
  <c r="C457" i="2"/>
  <c r="C449" i="2"/>
  <c r="C441" i="2"/>
  <c r="C433" i="2"/>
  <c r="C425" i="2"/>
  <c r="C417" i="2"/>
  <c r="C409" i="2"/>
  <c r="C401" i="2"/>
  <c r="C393" i="2"/>
  <c r="C385" i="2"/>
  <c r="C377" i="2"/>
  <c r="C369" i="2"/>
  <c r="C361" i="2"/>
  <c r="C353" i="2"/>
  <c r="C345" i="2"/>
  <c r="C337" i="2"/>
  <c r="C329" i="2"/>
  <c r="C321" i="2"/>
  <c r="C313" i="2"/>
  <c r="C305" i="2"/>
  <c r="C297" i="2"/>
  <c r="C289" i="2"/>
  <c r="C281" i="2"/>
  <c r="C273" i="2"/>
  <c r="C265" i="2"/>
  <c r="C257" i="2"/>
  <c r="C249" i="2"/>
  <c r="C241" i="2"/>
  <c r="C233" i="2"/>
  <c r="C225" i="2"/>
  <c r="C217" i="2"/>
  <c r="C209" i="2"/>
  <c r="C201" i="2"/>
  <c r="C193" i="2"/>
  <c r="C185" i="2"/>
  <c r="C177" i="2"/>
  <c r="C169" i="2"/>
  <c r="C161" i="2"/>
  <c r="C153" i="2"/>
  <c r="C145" i="2"/>
  <c r="C137" i="2"/>
  <c r="C129" i="2"/>
  <c r="C121" i="2"/>
  <c r="C113" i="2"/>
  <c r="C105" i="2"/>
  <c r="C97" i="2"/>
  <c r="C89" i="2"/>
  <c r="C81" i="2"/>
  <c r="C73" i="2"/>
  <c r="C65" i="2"/>
  <c r="C57" i="2"/>
  <c r="C49" i="2"/>
  <c r="C41" i="2"/>
  <c r="C33" i="2"/>
  <c r="C25" i="2"/>
  <c r="C17" i="2"/>
  <c r="C9" i="2"/>
  <c r="C278" i="2"/>
  <c r="C270" i="2"/>
  <c r="C262" i="2"/>
  <c r="C254" i="2"/>
  <c r="C246" i="2"/>
  <c r="C238" i="2"/>
  <c r="C230" i="2"/>
  <c r="C222" i="2"/>
  <c r="C214" i="2"/>
  <c r="C206" i="2"/>
  <c r="C198" i="2"/>
  <c r="C190" i="2"/>
  <c r="C182" i="2"/>
  <c r="C174" i="2"/>
  <c r="C171" i="2"/>
  <c r="C166" i="2"/>
  <c r="C158" i="2"/>
  <c r="C150" i="2"/>
  <c r="C142" i="2"/>
  <c r="C134" i="2"/>
  <c r="C126" i="2"/>
  <c r="C123" i="2"/>
  <c r="C118" i="2"/>
  <c r="C110" i="2"/>
  <c r="C102" i="2"/>
  <c r="C94" i="2"/>
  <c r="C86" i="2"/>
  <c r="C78" i="2"/>
  <c r="C70" i="2"/>
  <c r="C62" i="2"/>
  <c r="C54" i="2"/>
  <c r="C46" i="2"/>
  <c r="C38" i="2"/>
  <c r="C30" i="2"/>
  <c r="C22" i="2"/>
  <c r="C14" i="2"/>
  <c r="C6" i="2"/>
  <c r="C1947" i="2"/>
  <c r="C1939" i="2"/>
  <c r="C1931" i="2"/>
  <c r="C1923" i="2"/>
  <c r="C1915" i="2"/>
  <c r="C1907" i="2"/>
  <c r="C1899" i="2"/>
  <c r="C1891" i="2"/>
  <c r="C1883" i="2"/>
  <c r="C1875" i="2"/>
  <c r="C1867" i="2"/>
  <c r="C1864" i="2"/>
  <c r="C1859" i="2"/>
  <c r="C1851" i="2"/>
  <c r="C1843" i="2"/>
  <c r="C1835" i="2"/>
  <c r="C1827" i="2"/>
  <c r="C1824" i="2"/>
  <c r="C1819" i="2"/>
  <c r="C1811" i="2"/>
  <c r="C1803" i="2"/>
  <c r="C1688" i="2"/>
  <c r="C1592" i="2"/>
  <c r="C1504" i="2"/>
  <c r="C1795" i="2"/>
  <c r="C1787" i="2"/>
  <c r="C1779" i="2"/>
  <c r="C1771" i="2"/>
  <c r="C1763" i="2"/>
  <c r="C1760" i="2"/>
  <c r="C1755" i="2"/>
  <c r="C1747" i="2"/>
  <c r="C1739" i="2"/>
  <c r="C1731" i="2"/>
  <c r="C1723" i="2"/>
  <c r="C1720" i="2"/>
  <c r="C1715" i="2"/>
  <c r="C1707" i="2"/>
  <c r="C1704" i="2"/>
  <c r="C1699" i="2"/>
  <c r="C1691" i="2"/>
  <c r="C1683" i="2"/>
  <c r="C1675" i="2"/>
  <c r="C1667" i="2"/>
  <c r="C1664" i="2"/>
  <c r="C1659" i="2"/>
  <c r="C1651" i="2"/>
  <c r="C1643" i="2"/>
  <c r="C1635" i="2"/>
  <c r="C1627" i="2"/>
  <c r="C1624" i="2"/>
  <c r="C1619" i="2"/>
  <c r="C1611" i="2"/>
  <c r="C1608" i="2"/>
  <c r="C1603" i="2"/>
  <c r="C1595" i="2"/>
  <c r="C1587" i="2"/>
  <c r="C1579" i="2"/>
  <c r="C1576" i="2"/>
  <c r="C1571" i="2"/>
  <c r="C1568" i="2"/>
  <c r="C1563" i="2"/>
  <c r="C1555" i="2"/>
  <c r="C1547" i="2"/>
  <c r="C1539" i="2"/>
  <c r="C1531" i="2"/>
  <c r="C1523" i="2"/>
  <c r="C1515" i="2"/>
  <c r="C1512" i="2"/>
  <c r="C1507" i="2"/>
  <c r="C1499" i="2"/>
  <c r="C1491" i="2"/>
  <c r="C1483" i="2"/>
  <c r="C1475" i="2"/>
  <c r="C1467" i="2"/>
  <c r="C1368" i="2"/>
  <c r="C2749" i="2"/>
  <c r="C2741" i="2"/>
  <c r="C2733" i="2"/>
  <c r="C2725" i="2"/>
  <c r="C2717" i="2"/>
  <c r="C2709" i="2"/>
  <c r="C2701" i="2"/>
  <c r="C2693" i="2"/>
  <c r="C2685" i="2"/>
  <c r="C2677" i="2"/>
  <c r="C2669" i="2"/>
  <c r="C2666" i="2"/>
  <c r="C2661" i="2"/>
  <c r="C2653" i="2"/>
  <c r="C2650" i="2"/>
  <c r="C2645" i="2"/>
  <c r="C2637" i="2"/>
  <c r="C2629" i="2"/>
  <c r="C2621" i="2"/>
  <c r="C2613" i="2"/>
  <c r="C2605" i="2"/>
  <c r="C2597" i="2"/>
  <c r="C2589" i="2"/>
  <c r="C2581" i="2"/>
  <c r="C2573" i="2"/>
  <c r="C2565" i="2"/>
  <c r="C2557" i="2"/>
  <c r="C2549" i="2"/>
  <c r="C2541" i="2"/>
  <c r="C2514" i="2"/>
  <c r="C2410" i="2"/>
  <c r="C2394" i="2"/>
  <c r="C2197" i="2"/>
  <c r="C2173" i="2"/>
  <c r="C2149" i="2"/>
  <c r="C2085" i="2"/>
  <c r="C2013" i="2"/>
  <c r="C1877" i="2"/>
  <c r="C1845" i="2"/>
  <c r="C1821" i="2"/>
  <c r="C1789" i="2"/>
  <c r="C1725" i="2"/>
  <c r="C1693" i="2"/>
  <c r="C1517" i="2"/>
  <c r="C1459" i="2"/>
  <c r="C1451" i="2"/>
  <c r="C1443" i="2"/>
  <c r="C1435" i="2"/>
  <c r="C1427" i="2"/>
  <c r="C1419" i="2"/>
  <c r="C1411" i="2"/>
  <c r="C1403" i="2"/>
  <c r="C1395" i="2"/>
  <c r="C1387" i="2"/>
  <c r="C1379" i="2"/>
  <c r="C1371" i="2"/>
  <c r="C1363" i="2"/>
  <c r="C1355" i="2"/>
  <c r="C1347" i="2"/>
  <c r="C1339" i="2"/>
  <c r="C1331" i="2"/>
  <c r="C1323" i="2"/>
  <c r="C1315" i="2"/>
  <c r="C1307" i="2"/>
  <c r="C1304" i="2"/>
  <c r="C1299" i="2"/>
  <c r="C1291" i="2"/>
  <c r="C827" i="2"/>
  <c r="C795" i="2"/>
  <c r="C755" i="2"/>
  <c r="C723" i="2"/>
  <c r="C427" i="2"/>
  <c r="C379" i="2"/>
  <c r="C243" i="2"/>
  <c r="C155" i="2"/>
  <c r="C2533" i="2"/>
  <c r="C2525" i="2"/>
  <c r="C2517" i="2"/>
  <c r="C2509" i="2"/>
  <c r="C2501" i="2"/>
  <c r="C2493" i="2"/>
  <c r="C2485" i="2"/>
  <c r="C2477" i="2"/>
  <c r="C2469" i="2"/>
  <c r="C2461" i="2"/>
  <c r="C2453" i="2"/>
  <c r="C2445" i="2"/>
  <c r="C2437" i="2"/>
  <c r="C2429" i="2"/>
  <c r="C2421" i="2"/>
  <c r="C2413" i="2"/>
  <c r="C2405" i="2"/>
  <c r="C2397" i="2"/>
  <c r="C2389" i="2"/>
  <c r="C2381" i="2"/>
  <c r="C2373" i="2"/>
  <c r="C2365" i="2"/>
  <c r="C2357" i="2"/>
  <c r="C2349" i="2"/>
  <c r="C2341" i="2"/>
  <c r="C2333" i="2"/>
  <c r="C2325" i="2"/>
  <c r="C2317" i="2"/>
  <c r="C2309" i="2"/>
  <c r="C2301" i="2"/>
  <c r="C2293" i="2"/>
  <c r="C2285" i="2"/>
  <c r="C2277" i="2"/>
  <c r="C2269" i="2"/>
  <c r="C2261" i="2"/>
  <c r="C2253" i="2"/>
  <c r="C2245" i="2"/>
  <c r="C2237" i="2"/>
  <c r="C2229" i="2"/>
  <c r="C2221" i="2"/>
  <c r="C2189" i="2"/>
  <c r="C2181" i="2"/>
  <c r="C2165" i="2"/>
  <c r="C2157" i="2"/>
  <c r="C2125" i="2"/>
  <c r="C2109" i="2"/>
  <c r="C2093" i="2"/>
  <c r="C2061" i="2"/>
  <c r="C2053" i="2"/>
  <c r="C2037" i="2"/>
  <c r="C2029" i="2"/>
  <c r="C1997" i="2"/>
  <c r="C1981" i="2"/>
  <c r="C1965" i="2"/>
  <c r="C1933" i="2"/>
  <c r="C1925" i="2"/>
  <c r="C1909" i="2"/>
  <c r="C1901" i="2"/>
  <c r="C1869" i="2"/>
  <c r="C1861" i="2"/>
  <c r="C1853" i="2"/>
  <c r="C1829" i="2"/>
  <c r="C1813" i="2"/>
  <c r="C1797" i="2"/>
  <c r="C1773" i="2"/>
  <c r="C1765" i="2"/>
  <c r="C1757" i="2"/>
  <c r="C1741" i="2"/>
  <c r="C1733" i="2"/>
  <c r="C1717" i="2"/>
  <c r="C1701" i="2"/>
  <c r="C1685" i="2"/>
  <c r="C1677" i="2"/>
  <c r="C1669" i="2"/>
  <c r="C1661" i="2"/>
  <c r="C1645" i="2"/>
  <c r="C1637" i="2"/>
  <c r="C1629" i="2"/>
  <c r="C1621" i="2"/>
  <c r="C1613" i="2"/>
  <c r="C1605" i="2"/>
  <c r="C1589" i="2"/>
  <c r="C1581" i="2"/>
  <c r="C1573" i="2"/>
  <c r="C1565" i="2"/>
  <c r="C1557" i="2"/>
  <c r="C1549" i="2"/>
  <c r="C1541" i="2"/>
  <c r="C1533" i="2"/>
  <c r="C1525" i="2"/>
  <c r="C1509" i="2"/>
  <c r="C1501" i="2"/>
  <c r="C1493" i="2"/>
  <c r="C1485" i="2"/>
  <c r="C1477" i="2"/>
  <c r="C1469" i="2"/>
  <c r="C1453" i="2"/>
  <c r="C1445" i="2"/>
  <c r="C1437" i="2"/>
  <c r="C1429" i="2"/>
  <c r="C1413" i="2"/>
  <c r="C1397" i="2"/>
  <c r="C1381" i="2"/>
  <c r="C1373" i="2"/>
  <c r="C1357" i="2"/>
  <c r="C1349" i="2"/>
  <c r="C1341" i="2"/>
  <c r="C1317" i="2"/>
  <c r="C1301" i="2"/>
  <c r="C1285" i="2"/>
  <c r="C3778" i="2"/>
  <c r="C3746" i="2"/>
  <c r="C3714" i="2"/>
  <c r="C3682" i="2"/>
  <c r="C3650" i="2"/>
  <c r="C3618" i="2"/>
  <c r="C3586" i="2"/>
  <c r="C3554" i="2"/>
  <c r="C3522" i="2"/>
  <c r="C3490" i="2"/>
  <c r="C3458" i="2"/>
  <c r="C3426" i="2"/>
  <c r="C3394" i="2"/>
  <c r="C3362" i="2"/>
  <c r="C3330" i="2"/>
  <c r="C3298" i="2"/>
  <c r="C3266" i="2"/>
  <c r="C3234" i="2"/>
  <c r="C3202" i="2"/>
  <c r="C3170" i="2"/>
  <c r="C3138" i="2"/>
  <c r="C3106" i="2"/>
  <c r="C3074" i="2"/>
  <c r="C3042" i="2"/>
  <c r="C3010" i="2"/>
  <c r="C2978" i="2"/>
  <c r="C2946" i="2"/>
  <c r="C2914" i="2"/>
  <c r="C2882" i="2"/>
  <c r="C2850" i="2"/>
  <c r="C2818" i="2"/>
  <c r="C2786" i="2"/>
  <c r="C2754" i="2"/>
  <c r="C2722" i="2"/>
  <c r="C2690" i="2"/>
  <c r="C2658" i="2"/>
  <c r="C2626" i="2"/>
  <c r="C2594" i="2"/>
  <c r="C2562" i="2"/>
  <c r="C2530" i="2"/>
  <c r="C2498" i="2"/>
  <c r="C2466" i="2"/>
  <c r="C2434" i="2"/>
  <c r="C2402" i="2"/>
  <c r="C2370" i="2"/>
  <c r="C2338" i="2"/>
  <c r="C2306" i="2"/>
  <c r="C2274" i="2"/>
  <c r="C2242" i="2"/>
  <c r="C2210" i="2"/>
  <c r="C2202" i="2"/>
  <c r="C2186" i="2"/>
  <c r="C2170" i="2"/>
  <c r="C2154" i="2"/>
  <c r="C2138" i="2"/>
  <c r="C2130" i="2"/>
  <c r="C2114" i="2"/>
  <c r="C2106" i="2"/>
  <c r="C2098" i="2"/>
  <c r="C2082" i="2"/>
  <c r="C2074" i="2"/>
  <c r="C2058" i="2"/>
  <c r="C2042" i="2"/>
  <c r="C2026" i="2"/>
  <c r="C2010" i="2"/>
  <c r="C2002" i="2"/>
  <c r="C1986" i="2"/>
  <c r="C1978" i="2"/>
  <c r="C1970" i="2"/>
  <c r="C1954" i="2"/>
  <c r="C1946" i="2"/>
  <c r="C1930" i="2"/>
  <c r="C1914" i="2"/>
  <c r="C1898" i="2"/>
  <c r="C1882" i="2"/>
  <c r="C1874" i="2"/>
  <c r="C1866" i="2"/>
  <c r="C1850" i="2"/>
  <c r="C1842" i="2"/>
  <c r="C1834" i="2"/>
  <c r="C1826" i="2"/>
  <c r="C1818" i="2"/>
  <c r="C1810" i="2"/>
  <c r="C1794" i="2"/>
  <c r="C1786" i="2"/>
  <c r="C1778" i="2"/>
  <c r="C1770" i="2"/>
  <c r="C1754" i="2"/>
  <c r="C1738" i="2"/>
  <c r="C1722" i="2"/>
  <c r="C1714" i="2"/>
  <c r="C1698" i="2"/>
  <c r="C1690" i="2"/>
  <c r="C1682" i="2"/>
  <c r="C1658" i="2"/>
  <c r="C1642" i="2"/>
  <c r="C1626" i="2"/>
  <c r="C1602" i="2"/>
  <c r="C1594" i="2"/>
  <c r="C1586" i="2"/>
  <c r="C1570" i="2"/>
  <c r="C1562" i="2"/>
  <c r="C1546" i="2"/>
  <c r="C1530" i="2"/>
  <c r="C1514" i="2"/>
  <c r="C1506" i="2"/>
  <c r="C1498" i="2"/>
  <c r="C1490" i="2"/>
  <c r="C1474" i="2"/>
  <c r="C1466" i="2"/>
  <c r="C1458" i="2"/>
  <c r="C1450" i="2"/>
  <c r="C1442" i="2"/>
  <c r="C1434" i="2"/>
  <c r="C1418" i="2"/>
  <c r="C1410" i="2"/>
  <c r="C1402" i="2"/>
  <c r="C1394" i="2"/>
  <c r="C1386" i="2"/>
  <c r="C1378" i="2"/>
  <c r="C1370" i="2"/>
  <c r="C1362" i="2"/>
  <c r="C1354" i="2"/>
  <c r="C1338" i="2"/>
  <c r="C1330" i="2"/>
  <c r="C1322" i="2"/>
  <c r="C1314" i="2"/>
  <c r="C1306" i="2"/>
  <c r="C1298" i="2"/>
  <c r="C1282" i="2"/>
  <c r="C1274" i="2"/>
  <c r="C1266" i="2"/>
  <c r="C1258" i="2"/>
  <c r="C1242" i="2"/>
  <c r="C1226" i="2"/>
  <c r="C1210" i="2"/>
  <c r="C1202" i="2"/>
  <c r="C1186" i="2"/>
  <c r="C1178" i="2"/>
  <c r="C1170" i="2"/>
  <c r="C1146" i="2"/>
  <c r="C1130" i="2"/>
  <c r="C1114" i="2"/>
  <c r="C1090" i="2"/>
  <c r="C1082" i="2"/>
  <c r="C1074" i="2"/>
  <c r="C1058" i="2"/>
  <c r="C1050" i="2"/>
  <c r="C1034" i="2"/>
  <c r="C1010" i="2"/>
  <c r="C1002" i="2"/>
  <c r="C994" i="2"/>
  <c r="C986" i="2"/>
  <c r="C978" i="2"/>
  <c r="C962" i="2"/>
  <c r="C954" i="2"/>
  <c r="C946" i="2"/>
  <c r="C938" i="2"/>
  <c r="C930" i="2"/>
  <c r="C914" i="2"/>
  <c r="C898" i="2"/>
  <c r="C882" i="2"/>
  <c r="C874" i="2"/>
  <c r="C866" i="2"/>
  <c r="C858" i="2"/>
  <c r="C850" i="2"/>
  <c r="C842" i="2"/>
  <c r="C834" i="2"/>
  <c r="C826" i="2"/>
  <c r="C818" i="2"/>
  <c r="C802" i="2"/>
  <c r="C794" i="2"/>
  <c r="C786" i="2"/>
  <c r="C778" i="2"/>
  <c r="C770" i="2"/>
  <c r="C762" i="2"/>
  <c r="C754" i="2"/>
  <c r="C746" i="2"/>
  <c r="C738" i="2"/>
  <c r="C730" i="2"/>
  <c r="C722" i="2"/>
  <c r="C714" i="2"/>
  <c r="C706" i="2"/>
  <c r="C690" i="2"/>
  <c r="C666" i="2"/>
  <c r="C658" i="2"/>
  <c r="C650" i="2"/>
  <c r="C642" i="2"/>
  <c r="C634" i="2"/>
  <c r="C626" i="2"/>
  <c r="C618" i="2"/>
  <c r="C610" i="2"/>
  <c r="C602" i="2"/>
  <c r="C594" i="2"/>
  <c r="C586" i="2"/>
  <c r="C578" i="2"/>
  <c r="C570" i="2"/>
  <c r="C562" i="2"/>
  <c r="C554" i="2"/>
  <c r="C538" i="2"/>
  <c r="C530" i="2"/>
  <c r="C522" i="2"/>
  <c r="C514" i="2"/>
  <c r="C506" i="2"/>
  <c r="C490" i="2"/>
  <c r="C482" i="2"/>
  <c r="C474" i="2"/>
  <c r="C466" i="2"/>
  <c r="C450" i="2"/>
  <c r="C442" i="2"/>
  <c r="C426" i="2"/>
  <c r="C418" i="2"/>
  <c r="C410" i="2"/>
  <c r="C394" i="2"/>
  <c r="C386" i="2"/>
  <c r="C378" i="2"/>
  <c r="C362" i="2"/>
  <c r="C354" i="2"/>
  <c r="C346" i="2"/>
  <c r="C338" i="2"/>
  <c r="C330" i="2"/>
  <c r="C322" i="2"/>
  <c r="C314" i="2"/>
  <c r="C298" i="2"/>
  <c r="C290" i="2"/>
  <c r="C282" i="2"/>
  <c r="C266" i="2"/>
  <c r="C258" i="2"/>
  <c r="C250" i="2"/>
  <c r="C242" i="2"/>
  <c r="C234" i="2"/>
  <c r="C1283" i="2"/>
  <c r="C1275" i="2"/>
  <c r="C1267" i="2"/>
  <c r="C1259" i="2"/>
  <c r="C1251" i="2"/>
  <c r="C1243" i="2"/>
  <c r="C1235" i="2"/>
  <c r="C1227" i="2"/>
  <c r="C1219" i="2"/>
  <c r="C1211" i="2"/>
  <c r="C1203" i="2"/>
  <c r="C1195" i="2"/>
  <c r="C1187" i="2"/>
  <c r="C1179" i="2"/>
  <c r="C1171" i="2"/>
  <c r="C1163" i="2"/>
  <c r="C1155" i="2"/>
  <c r="C1147" i="2"/>
  <c r="C1139" i="2"/>
  <c r="C1131" i="2"/>
  <c r="C1123" i="2"/>
  <c r="C1115" i="2"/>
  <c r="C1107" i="2"/>
  <c r="C1099" i="2"/>
  <c r="C1091" i="2"/>
  <c r="C1083" i="2"/>
  <c r="C1075" i="2"/>
  <c r="C1067" i="2"/>
  <c r="C1059" i="2"/>
  <c r="C1051" i="2"/>
  <c r="C1043" i="2"/>
  <c r="C1035" i="2"/>
  <c r="C1027" i="2"/>
  <c r="C1019" i="2"/>
  <c r="C1011" i="2"/>
  <c r="C1003" i="2"/>
  <c r="C995" i="2"/>
  <c r="C987" i="2"/>
  <c r="C979" i="2"/>
  <c r="C971" i="2"/>
  <c r="C963" i="2"/>
  <c r="C955" i="2"/>
  <c r="C947" i="2"/>
  <c r="C939" i="2"/>
  <c r="C931" i="2"/>
  <c r="C923" i="2"/>
  <c r="C915" i="2"/>
  <c r="C907" i="2"/>
  <c r="C899" i="2"/>
  <c r="C891" i="2"/>
  <c r="C883" i="2"/>
  <c r="C875" i="2"/>
  <c r="C867" i="2"/>
  <c r="C859" i="2"/>
  <c r="C843" i="2"/>
  <c r="C835" i="2"/>
  <c r="C811" i="2"/>
  <c r="C803" i="2"/>
  <c r="C787" i="2"/>
  <c r="C771" i="2"/>
  <c r="C763" i="2"/>
  <c r="C747" i="2"/>
  <c r="C739" i="2"/>
  <c r="C715" i="2"/>
  <c r="C707" i="2"/>
  <c r="C691" i="2"/>
  <c r="C683" i="2"/>
  <c r="C675" i="2"/>
  <c r="C667" i="2"/>
  <c r="C659" i="2"/>
  <c r="C651" i="2"/>
  <c r="C643" i="2"/>
  <c r="C619" i="2"/>
  <c r="C611" i="2"/>
  <c r="C603" i="2"/>
  <c r="C595" i="2"/>
  <c r="C587" i="2"/>
  <c r="C579" i="2"/>
  <c r="C563" i="2"/>
  <c r="C555" i="2"/>
  <c r="C547" i="2"/>
  <c r="C539" i="2"/>
  <c r="C531" i="2"/>
  <c r="C523" i="2"/>
  <c r="C515" i="2"/>
  <c r="C507" i="2"/>
  <c r="C499" i="2"/>
  <c r="C491" i="2"/>
  <c r="C483" i="2"/>
  <c r="C475" i="2"/>
  <c r="C467" i="2"/>
  <c r="C459" i="2"/>
  <c r="C451" i="2"/>
  <c r="C443" i="2"/>
  <c r="C419" i="2"/>
  <c r="C403" i="2"/>
  <c r="C387" i="2"/>
  <c r="C363" i="2"/>
  <c r="C355" i="2"/>
  <c r="C347" i="2"/>
  <c r="C339" i="2"/>
  <c r="C331" i="2"/>
  <c r="C323" i="2"/>
  <c r="C315" i="2"/>
  <c r="C291" i="2"/>
  <c r="C283" i="2"/>
  <c r="C275" i="2"/>
  <c r="C259" i="2"/>
  <c r="C251" i="2"/>
  <c r="C235" i="2"/>
  <c r="C227" i="2"/>
  <c r="C219" i="2"/>
  <c r="C211" i="2"/>
  <c r="C203" i="2"/>
  <c r="C195" i="2"/>
  <c r="C187" i="2"/>
  <c r="C179" i="2"/>
  <c r="C163" i="2"/>
  <c r="C147" i="2"/>
  <c r="C139" i="2"/>
  <c r="C131" i="2"/>
  <c r="C115" i="2"/>
  <c r="C107" i="2"/>
  <c r="C99" i="2"/>
  <c r="C91" i="2"/>
  <c r="C83" i="2"/>
  <c r="C75" i="2"/>
  <c r="C67" i="2"/>
  <c r="C59" i="2"/>
  <c r="C51" i="2"/>
  <c r="C43" i="2"/>
  <c r="C35" i="2"/>
  <c r="C27" i="2"/>
  <c r="C19" i="2"/>
  <c r="C11" i="2"/>
  <c r="C3" i="2"/>
  <c r="C2008" i="2"/>
  <c r="C2000" i="2"/>
  <c r="C1992" i="2"/>
  <c r="C1984" i="2"/>
  <c r="C1976" i="2"/>
  <c r="C1968" i="2"/>
  <c r="C1960" i="2"/>
  <c r="C1952" i="2"/>
  <c r="C1944" i="2"/>
  <c r="C1936" i="2"/>
  <c r="C1928" i="2"/>
  <c r="C1920" i="2"/>
  <c r="C1912" i="2"/>
  <c r="C1904" i="2"/>
  <c r="C1896" i="2"/>
  <c r="C1888" i="2"/>
  <c r="C1880" i="2"/>
  <c r="C1872" i="2"/>
  <c r="C1856" i="2"/>
  <c r="C1840" i="2"/>
  <c r="C1808" i="2"/>
  <c r="C1800" i="2"/>
  <c r="C1784" i="2"/>
  <c r="C1776" i="2"/>
  <c r="C1744" i="2"/>
  <c r="C1728" i="2"/>
  <c r="C1712" i="2"/>
  <c r="C1680" i="2"/>
  <c r="C1672" i="2"/>
  <c r="C1656" i="2"/>
  <c r="C1648" i="2"/>
  <c r="C1616" i="2"/>
  <c r="C1600" i="2"/>
  <c r="C1584" i="2"/>
  <c r="C1552" i="2"/>
  <c r="C1544" i="2"/>
  <c r="C1528" i="2"/>
  <c r="C1520" i="2"/>
  <c r="C1488" i="2"/>
  <c r="C1472" i="2"/>
  <c r="C1456" i="2"/>
  <c r="C1424" i="2"/>
  <c r="C1416" i="2"/>
  <c r="C1400" i="2"/>
  <c r="C1392" i="2"/>
  <c r="C1360" i="2"/>
  <c r="C1344" i="2"/>
  <c r="C1328" i="2"/>
  <c r="C1296" i="2"/>
  <c r="C1288" i="2"/>
  <c r="C1272" i="2"/>
  <c r="C1264" i="2"/>
  <c r="C1232" i="2"/>
  <c r="C1216" i="2"/>
  <c r="C1200" i="2"/>
  <c r="C1168" i="2"/>
  <c r="C1160" i="2"/>
  <c r="C1144" i="2"/>
  <c r="C1136" i="2"/>
  <c r="C1104" i="2"/>
  <c r="C1088" i="2"/>
  <c r="C1072" i="2"/>
  <c r="C1040" i="2"/>
  <c r="C1032" i="2"/>
  <c r="C1024" i="2"/>
  <c r="C1016" i="2"/>
  <c r="C1008" i="2"/>
  <c r="C1000" i="2"/>
  <c r="C992" i="2"/>
  <c r="C984" i="2"/>
  <c r="C976" i="2"/>
  <c r="C968" i="2"/>
  <c r="C960" i="2"/>
  <c r="C952" i="2"/>
  <c r="C944" i="2"/>
  <c r="C936" i="2"/>
  <c r="C928" i="2"/>
  <c r="C920" i="2"/>
  <c r="C912" i="2"/>
  <c r="C904" i="2"/>
  <c r="C896" i="2"/>
  <c r="C888" i="2"/>
  <c r="C880" i="2"/>
  <c r="C872" i="2"/>
  <c r="C864" i="2"/>
  <c r="C856" i="2"/>
  <c r="C840" i="2"/>
  <c r="C824" i="2"/>
  <c r="C816" i="2"/>
  <c r="C808" i="2"/>
  <c r="C792" i="2"/>
  <c r="C784" i="2"/>
  <c r="C776" i="2"/>
  <c r="C768" i="2"/>
  <c r="C760" i="2"/>
  <c r="C744" i="2"/>
  <c r="C736" i="2"/>
  <c r="C728" i="2"/>
  <c r="C712" i="2"/>
  <c r="C688" i="2"/>
  <c r="C680" i="2"/>
  <c r="C664" i="2"/>
  <c r="C656" i="2"/>
  <c r="C640" i="2"/>
  <c r="C632" i="2"/>
  <c r="C624" i="2"/>
  <c r="C616" i="2"/>
  <c r="C608" i="2"/>
  <c r="C600" i="2"/>
  <c r="C592" i="2"/>
  <c r="C584" i="2"/>
  <c r="C576" i="2"/>
  <c r="C568" i="2"/>
  <c r="C560" i="2"/>
  <c r="C552" i="2"/>
  <c r="C544" i="2"/>
  <c r="C536" i="2"/>
  <c r="C528" i="2"/>
  <c r="C520" i="2"/>
  <c r="C496" i="2"/>
  <c r="C488" i="2"/>
  <c r="C480" i="2"/>
  <c r="C464" i="2"/>
  <c r="C456" i="2"/>
  <c r="C440" i="2"/>
  <c r="C432" i="2"/>
  <c r="C424" i="2"/>
  <c r="C416" i="2"/>
  <c r="C408" i="2"/>
  <c r="C400" i="2"/>
  <c r="C392" i="2"/>
  <c r="C384" i="2"/>
  <c r="C368" i="2"/>
  <c r="C352" i="2"/>
  <c r="C336" i="2"/>
  <c r="C320" i="2"/>
  <c r="C312" i="2"/>
  <c r="C304" i="2"/>
  <c r="C296" i="2"/>
  <c r="C288" i="2"/>
  <c r="C280" i="2"/>
  <c r="C272" i="2"/>
  <c r="C264" i="2"/>
  <c r="C248" i="2"/>
  <c r="C240" i="2"/>
  <c r="C224" i="2"/>
  <c r="C216" i="2"/>
  <c r="C208" i="2"/>
  <c r="C184" i="2"/>
  <c r="C176" i="2"/>
  <c r="C168" i="2"/>
  <c r="C160" i="2"/>
  <c r="C152" i="2"/>
  <c r="C144" i="2"/>
  <c r="C136" i="2"/>
  <c r="C128" i="2"/>
  <c r="C120" i="2"/>
  <c r="C112" i="2"/>
  <c r="C96" i="2"/>
  <c r="C88" i="2"/>
  <c r="C80" i="2"/>
  <c r="C72" i="2"/>
  <c r="C64" i="2"/>
  <c r="C48" i="2"/>
  <c r="C40" i="2"/>
  <c r="C32" i="2"/>
  <c r="C24" i="2"/>
  <c r="C16" i="2"/>
  <c r="C8" i="2"/>
</calcChain>
</file>

<file path=xl/sharedStrings.xml><?xml version="1.0" encoding="utf-8"?>
<sst xmlns="http://schemas.openxmlformats.org/spreadsheetml/2006/main" count="13" uniqueCount="7">
  <si>
    <t>Date</t>
  </si>
  <si>
    <t>H0EN</t>
  </si>
  <si>
    <t>H0ST</t>
  </si>
  <si>
    <t>H0ME</t>
  </si>
  <si>
    <t>US High Yield Commodities</t>
  </si>
  <si>
    <t>US High Yield</t>
  </si>
  <si>
    <t>Source: ICE BoA Merrill Lynch, MacKay Shields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</si>
</sst>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 High</a:t>
            </a:r>
            <a:r>
              <a:rPr lang="en-US" b="1" baseline="0"/>
              <a:t> Yield Corporate Index vs US High Yield Commodities OAS</a:t>
            </a:r>
          </a:p>
          <a:p>
            <a:pPr>
              <a:defRPr/>
            </a:pPr>
            <a:r>
              <a:rPr lang="en-US" b="1" baseline="0"/>
              <a:t>From 12/31/1996 - 03/31/2018</a:t>
            </a:r>
            <a:endParaRPr lang="en-US" b="1"/>
          </a:p>
        </c:rich>
      </c:tx>
      <c:layout>
        <c:manualLayout>
          <c:xMode val="edge"/>
          <c:yMode val="edge"/>
          <c:x val="0.264322524250575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124024295186931E-2"/>
          <c:y val="7.3090909090909081E-2"/>
          <c:w val="0.90575105593985139"/>
          <c:h val="0.81292261194623394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US High 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data!$A$2:$A$5549</c:f>
              <c:numCache>
                <c:formatCode>m/d/yyyy</c:formatCode>
                <c:ptCount val="5548"/>
                <c:pt idx="0">
                  <c:v>35430</c:v>
                </c:pt>
                <c:pt idx="1">
                  <c:v>35432</c:v>
                </c:pt>
                <c:pt idx="2">
                  <c:v>35433</c:v>
                </c:pt>
                <c:pt idx="3">
                  <c:v>35436</c:v>
                </c:pt>
                <c:pt idx="4">
                  <c:v>35437</c:v>
                </c:pt>
                <c:pt idx="5">
                  <c:v>35438</c:v>
                </c:pt>
                <c:pt idx="6">
                  <c:v>35439</c:v>
                </c:pt>
                <c:pt idx="7">
                  <c:v>35440</c:v>
                </c:pt>
                <c:pt idx="8">
                  <c:v>35443</c:v>
                </c:pt>
                <c:pt idx="9">
                  <c:v>35444</c:v>
                </c:pt>
                <c:pt idx="10">
                  <c:v>35445</c:v>
                </c:pt>
                <c:pt idx="11">
                  <c:v>35446</c:v>
                </c:pt>
                <c:pt idx="12">
                  <c:v>35447</c:v>
                </c:pt>
                <c:pt idx="13">
                  <c:v>35450</c:v>
                </c:pt>
                <c:pt idx="14">
                  <c:v>35451</c:v>
                </c:pt>
                <c:pt idx="15">
                  <c:v>35452</c:v>
                </c:pt>
                <c:pt idx="16">
                  <c:v>35453</c:v>
                </c:pt>
                <c:pt idx="17">
                  <c:v>35454</c:v>
                </c:pt>
                <c:pt idx="18">
                  <c:v>35457</c:v>
                </c:pt>
                <c:pt idx="19">
                  <c:v>35458</c:v>
                </c:pt>
                <c:pt idx="20">
                  <c:v>35459</c:v>
                </c:pt>
                <c:pt idx="21">
                  <c:v>35460</c:v>
                </c:pt>
                <c:pt idx="22">
                  <c:v>35461</c:v>
                </c:pt>
                <c:pt idx="23">
                  <c:v>35464</c:v>
                </c:pt>
                <c:pt idx="24">
                  <c:v>35465</c:v>
                </c:pt>
                <c:pt idx="25">
                  <c:v>35466</c:v>
                </c:pt>
                <c:pt idx="26">
                  <c:v>35467</c:v>
                </c:pt>
                <c:pt idx="27">
                  <c:v>35468</c:v>
                </c:pt>
                <c:pt idx="28">
                  <c:v>35471</c:v>
                </c:pt>
                <c:pt idx="29">
                  <c:v>35472</c:v>
                </c:pt>
                <c:pt idx="30">
                  <c:v>35473</c:v>
                </c:pt>
                <c:pt idx="31">
                  <c:v>35474</c:v>
                </c:pt>
                <c:pt idx="32">
                  <c:v>35475</c:v>
                </c:pt>
                <c:pt idx="33">
                  <c:v>35479</c:v>
                </c:pt>
                <c:pt idx="34">
                  <c:v>35480</c:v>
                </c:pt>
                <c:pt idx="35">
                  <c:v>35481</c:v>
                </c:pt>
                <c:pt idx="36">
                  <c:v>35482</c:v>
                </c:pt>
                <c:pt idx="37">
                  <c:v>35485</c:v>
                </c:pt>
                <c:pt idx="38">
                  <c:v>35486</c:v>
                </c:pt>
                <c:pt idx="39">
                  <c:v>35487</c:v>
                </c:pt>
                <c:pt idx="40">
                  <c:v>35488</c:v>
                </c:pt>
                <c:pt idx="41">
                  <c:v>35489</c:v>
                </c:pt>
                <c:pt idx="42">
                  <c:v>35492</c:v>
                </c:pt>
                <c:pt idx="43">
                  <c:v>35493</c:v>
                </c:pt>
                <c:pt idx="44">
                  <c:v>35494</c:v>
                </c:pt>
                <c:pt idx="45">
                  <c:v>35495</c:v>
                </c:pt>
                <c:pt idx="46">
                  <c:v>35496</c:v>
                </c:pt>
                <c:pt idx="47">
                  <c:v>35499</c:v>
                </c:pt>
                <c:pt idx="48">
                  <c:v>35500</c:v>
                </c:pt>
                <c:pt idx="49">
                  <c:v>35501</c:v>
                </c:pt>
                <c:pt idx="50">
                  <c:v>35502</c:v>
                </c:pt>
                <c:pt idx="51">
                  <c:v>35503</c:v>
                </c:pt>
                <c:pt idx="52">
                  <c:v>35506</c:v>
                </c:pt>
                <c:pt idx="53">
                  <c:v>35507</c:v>
                </c:pt>
                <c:pt idx="54">
                  <c:v>35508</c:v>
                </c:pt>
                <c:pt idx="55">
                  <c:v>35509</c:v>
                </c:pt>
                <c:pt idx="56">
                  <c:v>35510</c:v>
                </c:pt>
                <c:pt idx="57">
                  <c:v>35513</c:v>
                </c:pt>
                <c:pt idx="58">
                  <c:v>35514</c:v>
                </c:pt>
                <c:pt idx="59">
                  <c:v>35515</c:v>
                </c:pt>
                <c:pt idx="60">
                  <c:v>35516</c:v>
                </c:pt>
                <c:pt idx="61">
                  <c:v>35520</c:v>
                </c:pt>
                <c:pt idx="62">
                  <c:v>35521</c:v>
                </c:pt>
                <c:pt idx="63">
                  <c:v>35522</c:v>
                </c:pt>
                <c:pt idx="64">
                  <c:v>35523</c:v>
                </c:pt>
                <c:pt idx="65">
                  <c:v>35524</c:v>
                </c:pt>
                <c:pt idx="66">
                  <c:v>35527</c:v>
                </c:pt>
                <c:pt idx="67">
                  <c:v>35528</c:v>
                </c:pt>
                <c:pt idx="68">
                  <c:v>35529</c:v>
                </c:pt>
                <c:pt idx="69">
                  <c:v>35530</c:v>
                </c:pt>
                <c:pt idx="70">
                  <c:v>35531</c:v>
                </c:pt>
                <c:pt idx="71">
                  <c:v>35534</c:v>
                </c:pt>
                <c:pt idx="72">
                  <c:v>35535</c:v>
                </c:pt>
                <c:pt idx="73">
                  <c:v>35536</c:v>
                </c:pt>
                <c:pt idx="74">
                  <c:v>35537</c:v>
                </c:pt>
                <c:pt idx="75">
                  <c:v>35538</c:v>
                </c:pt>
                <c:pt idx="76">
                  <c:v>35541</c:v>
                </c:pt>
                <c:pt idx="77">
                  <c:v>35542</c:v>
                </c:pt>
                <c:pt idx="78">
                  <c:v>35543</c:v>
                </c:pt>
                <c:pt idx="79">
                  <c:v>35544</c:v>
                </c:pt>
                <c:pt idx="80">
                  <c:v>35545</c:v>
                </c:pt>
                <c:pt idx="81">
                  <c:v>35548</c:v>
                </c:pt>
                <c:pt idx="82">
                  <c:v>35549</c:v>
                </c:pt>
                <c:pt idx="83">
                  <c:v>35550</c:v>
                </c:pt>
                <c:pt idx="84">
                  <c:v>35551</c:v>
                </c:pt>
                <c:pt idx="85">
                  <c:v>35552</c:v>
                </c:pt>
                <c:pt idx="86">
                  <c:v>35555</c:v>
                </c:pt>
                <c:pt idx="87">
                  <c:v>35556</c:v>
                </c:pt>
                <c:pt idx="88">
                  <c:v>35557</c:v>
                </c:pt>
                <c:pt idx="89">
                  <c:v>35558</c:v>
                </c:pt>
                <c:pt idx="90">
                  <c:v>35559</c:v>
                </c:pt>
                <c:pt idx="91">
                  <c:v>35562</c:v>
                </c:pt>
                <c:pt idx="92">
                  <c:v>35563</c:v>
                </c:pt>
                <c:pt idx="93">
                  <c:v>35564</c:v>
                </c:pt>
                <c:pt idx="94">
                  <c:v>35565</c:v>
                </c:pt>
                <c:pt idx="95">
                  <c:v>35566</c:v>
                </c:pt>
                <c:pt idx="96">
                  <c:v>35569</c:v>
                </c:pt>
                <c:pt idx="97">
                  <c:v>35570</c:v>
                </c:pt>
                <c:pt idx="98">
                  <c:v>35571</c:v>
                </c:pt>
                <c:pt idx="99">
                  <c:v>35572</c:v>
                </c:pt>
                <c:pt idx="100">
                  <c:v>35573</c:v>
                </c:pt>
                <c:pt idx="101">
                  <c:v>35577</c:v>
                </c:pt>
                <c:pt idx="102">
                  <c:v>35578</c:v>
                </c:pt>
                <c:pt idx="103">
                  <c:v>35579</c:v>
                </c:pt>
                <c:pt idx="104">
                  <c:v>35580</c:v>
                </c:pt>
                <c:pt idx="105">
                  <c:v>35581</c:v>
                </c:pt>
                <c:pt idx="106">
                  <c:v>35583</c:v>
                </c:pt>
                <c:pt idx="107">
                  <c:v>35584</c:v>
                </c:pt>
                <c:pt idx="108">
                  <c:v>35585</c:v>
                </c:pt>
                <c:pt idx="109">
                  <c:v>35586</c:v>
                </c:pt>
                <c:pt idx="110">
                  <c:v>35587</c:v>
                </c:pt>
                <c:pt idx="111">
                  <c:v>35590</c:v>
                </c:pt>
                <c:pt idx="112">
                  <c:v>35591</c:v>
                </c:pt>
                <c:pt idx="113">
                  <c:v>35592</c:v>
                </c:pt>
                <c:pt idx="114">
                  <c:v>35593</c:v>
                </c:pt>
                <c:pt idx="115">
                  <c:v>35594</c:v>
                </c:pt>
                <c:pt idx="116">
                  <c:v>35597</c:v>
                </c:pt>
                <c:pt idx="117">
                  <c:v>35598</c:v>
                </c:pt>
                <c:pt idx="118">
                  <c:v>35599</c:v>
                </c:pt>
                <c:pt idx="119">
                  <c:v>35600</c:v>
                </c:pt>
                <c:pt idx="120">
                  <c:v>35601</c:v>
                </c:pt>
                <c:pt idx="121">
                  <c:v>35604</c:v>
                </c:pt>
                <c:pt idx="122">
                  <c:v>35605</c:v>
                </c:pt>
                <c:pt idx="123">
                  <c:v>35606</c:v>
                </c:pt>
                <c:pt idx="124">
                  <c:v>35607</c:v>
                </c:pt>
                <c:pt idx="125">
                  <c:v>35608</c:v>
                </c:pt>
                <c:pt idx="126">
                  <c:v>35611</c:v>
                </c:pt>
                <c:pt idx="127">
                  <c:v>35612</c:v>
                </c:pt>
                <c:pt idx="128">
                  <c:v>35613</c:v>
                </c:pt>
                <c:pt idx="129">
                  <c:v>35614</c:v>
                </c:pt>
                <c:pt idx="130">
                  <c:v>35618</c:v>
                </c:pt>
                <c:pt idx="131">
                  <c:v>35619</c:v>
                </c:pt>
                <c:pt idx="132">
                  <c:v>35620</c:v>
                </c:pt>
                <c:pt idx="133">
                  <c:v>35621</c:v>
                </c:pt>
                <c:pt idx="134">
                  <c:v>35622</c:v>
                </c:pt>
                <c:pt idx="135">
                  <c:v>35625</c:v>
                </c:pt>
                <c:pt idx="136">
                  <c:v>35626</c:v>
                </c:pt>
                <c:pt idx="137">
                  <c:v>35627</c:v>
                </c:pt>
                <c:pt idx="138">
                  <c:v>35628</c:v>
                </c:pt>
                <c:pt idx="139">
                  <c:v>35629</c:v>
                </c:pt>
                <c:pt idx="140">
                  <c:v>35632</c:v>
                </c:pt>
                <c:pt idx="141">
                  <c:v>35633</c:v>
                </c:pt>
                <c:pt idx="142">
                  <c:v>35634</c:v>
                </c:pt>
                <c:pt idx="143">
                  <c:v>35635</c:v>
                </c:pt>
                <c:pt idx="144">
                  <c:v>35636</c:v>
                </c:pt>
                <c:pt idx="145">
                  <c:v>35639</c:v>
                </c:pt>
                <c:pt idx="146">
                  <c:v>35640</c:v>
                </c:pt>
                <c:pt idx="147">
                  <c:v>35641</c:v>
                </c:pt>
                <c:pt idx="148">
                  <c:v>35642</c:v>
                </c:pt>
                <c:pt idx="149">
                  <c:v>35643</c:v>
                </c:pt>
                <c:pt idx="150">
                  <c:v>35646</c:v>
                </c:pt>
                <c:pt idx="151">
                  <c:v>35647</c:v>
                </c:pt>
                <c:pt idx="152">
                  <c:v>35648</c:v>
                </c:pt>
                <c:pt idx="153">
                  <c:v>35649</c:v>
                </c:pt>
                <c:pt idx="154">
                  <c:v>35650</c:v>
                </c:pt>
                <c:pt idx="155">
                  <c:v>35653</c:v>
                </c:pt>
                <c:pt idx="156">
                  <c:v>35654</c:v>
                </c:pt>
                <c:pt idx="157">
                  <c:v>35655</c:v>
                </c:pt>
                <c:pt idx="158">
                  <c:v>35656</c:v>
                </c:pt>
                <c:pt idx="159">
                  <c:v>35657</c:v>
                </c:pt>
                <c:pt idx="160">
                  <c:v>35660</c:v>
                </c:pt>
                <c:pt idx="161">
                  <c:v>35661</c:v>
                </c:pt>
                <c:pt idx="162">
                  <c:v>35662</c:v>
                </c:pt>
                <c:pt idx="163">
                  <c:v>35663</c:v>
                </c:pt>
                <c:pt idx="164">
                  <c:v>35664</c:v>
                </c:pt>
                <c:pt idx="165">
                  <c:v>35667</c:v>
                </c:pt>
                <c:pt idx="166">
                  <c:v>35668</c:v>
                </c:pt>
                <c:pt idx="167">
                  <c:v>35669</c:v>
                </c:pt>
                <c:pt idx="168">
                  <c:v>35670</c:v>
                </c:pt>
                <c:pt idx="169">
                  <c:v>35671</c:v>
                </c:pt>
                <c:pt idx="170">
                  <c:v>35673</c:v>
                </c:pt>
                <c:pt idx="171">
                  <c:v>35675</c:v>
                </c:pt>
                <c:pt idx="172">
                  <c:v>35676</c:v>
                </c:pt>
                <c:pt idx="173">
                  <c:v>35677</c:v>
                </c:pt>
                <c:pt idx="174">
                  <c:v>35678</c:v>
                </c:pt>
                <c:pt idx="175">
                  <c:v>35681</c:v>
                </c:pt>
                <c:pt idx="176">
                  <c:v>35682</c:v>
                </c:pt>
                <c:pt idx="177">
                  <c:v>35683</c:v>
                </c:pt>
                <c:pt idx="178">
                  <c:v>35684</c:v>
                </c:pt>
                <c:pt idx="179">
                  <c:v>35685</c:v>
                </c:pt>
                <c:pt idx="180">
                  <c:v>35688</c:v>
                </c:pt>
                <c:pt idx="181">
                  <c:v>35689</c:v>
                </c:pt>
                <c:pt idx="182">
                  <c:v>35690</c:v>
                </c:pt>
                <c:pt idx="183">
                  <c:v>35691</c:v>
                </c:pt>
                <c:pt idx="184">
                  <c:v>35692</c:v>
                </c:pt>
                <c:pt idx="185">
                  <c:v>35695</c:v>
                </c:pt>
                <c:pt idx="186">
                  <c:v>35696</c:v>
                </c:pt>
                <c:pt idx="187">
                  <c:v>35697</c:v>
                </c:pt>
                <c:pt idx="188">
                  <c:v>35698</c:v>
                </c:pt>
                <c:pt idx="189">
                  <c:v>35699</c:v>
                </c:pt>
                <c:pt idx="190">
                  <c:v>35702</c:v>
                </c:pt>
                <c:pt idx="191">
                  <c:v>35703</c:v>
                </c:pt>
                <c:pt idx="192">
                  <c:v>35704</c:v>
                </c:pt>
                <c:pt idx="193">
                  <c:v>35705</c:v>
                </c:pt>
                <c:pt idx="194">
                  <c:v>35706</c:v>
                </c:pt>
                <c:pt idx="195">
                  <c:v>35709</c:v>
                </c:pt>
                <c:pt idx="196">
                  <c:v>35710</c:v>
                </c:pt>
                <c:pt idx="197">
                  <c:v>35711</c:v>
                </c:pt>
                <c:pt idx="198">
                  <c:v>35712</c:v>
                </c:pt>
                <c:pt idx="199">
                  <c:v>35713</c:v>
                </c:pt>
                <c:pt idx="200">
                  <c:v>35716</c:v>
                </c:pt>
                <c:pt idx="201">
                  <c:v>35717</c:v>
                </c:pt>
                <c:pt idx="202">
                  <c:v>35718</c:v>
                </c:pt>
                <c:pt idx="203">
                  <c:v>35719</c:v>
                </c:pt>
                <c:pt idx="204">
                  <c:v>35720</c:v>
                </c:pt>
                <c:pt idx="205">
                  <c:v>35723</c:v>
                </c:pt>
                <c:pt idx="206">
                  <c:v>35724</c:v>
                </c:pt>
                <c:pt idx="207">
                  <c:v>35725</c:v>
                </c:pt>
                <c:pt idx="208">
                  <c:v>35726</c:v>
                </c:pt>
                <c:pt idx="209">
                  <c:v>35727</c:v>
                </c:pt>
                <c:pt idx="210">
                  <c:v>35730</c:v>
                </c:pt>
                <c:pt idx="211">
                  <c:v>35731</c:v>
                </c:pt>
                <c:pt idx="212">
                  <c:v>35732</c:v>
                </c:pt>
                <c:pt idx="213">
                  <c:v>35733</c:v>
                </c:pt>
                <c:pt idx="214">
                  <c:v>35734</c:v>
                </c:pt>
                <c:pt idx="215">
                  <c:v>35737</c:v>
                </c:pt>
                <c:pt idx="216">
                  <c:v>35738</c:v>
                </c:pt>
                <c:pt idx="217">
                  <c:v>35739</c:v>
                </c:pt>
                <c:pt idx="218">
                  <c:v>35740</c:v>
                </c:pt>
                <c:pt idx="219">
                  <c:v>35741</c:v>
                </c:pt>
                <c:pt idx="220">
                  <c:v>35744</c:v>
                </c:pt>
                <c:pt idx="221">
                  <c:v>35745</c:v>
                </c:pt>
                <c:pt idx="222">
                  <c:v>35746</c:v>
                </c:pt>
                <c:pt idx="223">
                  <c:v>35747</c:v>
                </c:pt>
                <c:pt idx="224">
                  <c:v>35748</c:v>
                </c:pt>
                <c:pt idx="225">
                  <c:v>35751</c:v>
                </c:pt>
                <c:pt idx="226">
                  <c:v>35752</c:v>
                </c:pt>
                <c:pt idx="227">
                  <c:v>35753</c:v>
                </c:pt>
                <c:pt idx="228">
                  <c:v>35754</c:v>
                </c:pt>
                <c:pt idx="229">
                  <c:v>35755</c:v>
                </c:pt>
                <c:pt idx="230">
                  <c:v>35758</c:v>
                </c:pt>
                <c:pt idx="231">
                  <c:v>35759</c:v>
                </c:pt>
                <c:pt idx="232">
                  <c:v>35760</c:v>
                </c:pt>
                <c:pt idx="233">
                  <c:v>35761</c:v>
                </c:pt>
                <c:pt idx="234">
                  <c:v>35762</c:v>
                </c:pt>
                <c:pt idx="235">
                  <c:v>35764</c:v>
                </c:pt>
                <c:pt idx="236">
                  <c:v>35765</c:v>
                </c:pt>
                <c:pt idx="237">
                  <c:v>35766</c:v>
                </c:pt>
                <c:pt idx="238">
                  <c:v>35767</c:v>
                </c:pt>
                <c:pt idx="239">
                  <c:v>35768</c:v>
                </c:pt>
                <c:pt idx="240">
                  <c:v>35769</c:v>
                </c:pt>
                <c:pt idx="241">
                  <c:v>35772</c:v>
                </c:pt>
                <c:pt idx="242">
                  <c:v>35773</c:v>
                </c:pt>
                <c:pt idx="243">
                  <c:v>35774</c:v>
                </c:pt>
                <c:pt idx="244">
                  <c:v>35775</c:v>
                </c:pt>
                <c:pt idx="245">
                  <c:v>35776</c:v>
                </c:pt>
                <c:pt idx="246">
                  <c:v>35779</c:v>
                </c:pt>
                <c:pt idx="247">
                  <c:v>35780</c:v>
                </c:pt>
                <c:pt idx="248">
                  <c:v>35781</c:v>
                </c:pt>
                <c:pt idx="249">
                  <c:v>35782</c:v>
                </c:pt>
                <c:pt idx="250">
                  <c:v>35783</c:v>
                </c:pt>
                <c:pt idx="251">
                  <c:v>35786</c:v>
                </c:pt>
                <c:pt idx="252">
                  <c:v>35787</c:v>
                </c:pt>
                <c:pt idx="253">
                  <c:v>35788</c:v>
                </c:pt>
                <c:pt idx="254">
                  <c:v>35790</c:v>
                </c:pt>
                <c:pt idx="255">
                  <c:v>35793</c:v>
                </c:pt>
                <c:pt idx="256">
                  <c:v>35794</c:v>
                </c:pt>
                <c:pt idx="257">
                  <c:v>35795</c:v>
                </c:pt>
                <c:pt idx="258">
                  <c:v>35797</c:v>
                </c:pt>
                <c:pt idx="259">
                  <c:v>35800</c:v>
                </c:pt>
                <c:pt idx="260">
                  <c:v>35801</c:v>
                </c:pt>
                <c:pt idx="261">
                  <c:v>35802</c:v>
                </c:pt>
                <c:pt idx="262">
                  <c:v>35803</c:v>
                </c:pt>
                <c:pt idx="263">
                  <c:v>35804</c:v>
                </c:pt>
                <c:pt idx="264">
                  <c:v>35807</c:v>
                </c:pt>
                <c:pt idx="265">
                  <c:v>35808</c:v>
                </c:pt>
                <c:pt idx="266">
                  <c:v>35809</c:v>
                </c:pt>
                <c:pt idx="267">
                  <c:v>35810</c:v>
                </c:pt>
                <c:pt idx="268">
                  <c:v>35811</c:v>
                </c:pt>
                <c:pt idx="269">
                  <c:v>35814</c:v>
                </c:pt>
                <c:pt idx="270">
                  <c:v>35815</c:v>
                </c:pt>
                <c:pt idx="271">
                  <c:v>35816</c:v>
                </c:pt>
                <c:pt idx="272">
                  <c:v>35817</c:v>
                </c:pt>
                <c:pt idx="273">
                  <c:v>35818</c:v>
                </c:pt>
                <c:pt idx="274">
                  <c:v>35821</c:v>
                </c:pt>
                <c:pt idx="275">
                  <c:v>35822</c:v>
                </c:pt>
                <c:pt idx="276">
                  <c:v>35823</c:v>
                </c:pt>
                <c:pt idx="277">
                  <c:v>35824</c:v>
                </c:pt>
                <c:pt idx="278">
                  <c:v>35825</c:v>
                </c:pt>
                <c:pt idx="279">
                  <c:v>35826</c:v>
                </c:pt>
                <c:pt idx="280">
                  <c:v>35828</c:v>
                </c:pt>
                <c:pt idx="281">
                  <c:v>35829</c:v>
                </c:pt>
                <c:pt idx="282">
                  <c:v>35830</c:v>
                </c:pt>
                <c:pt idx="283">
                  <c:v>35831</c:v>
                </c:pt>
                <c:pt idx="284">
                  <c:v>35832</c:v>
                </c:pt>
                <c:pt idx="285">
                  <c:v>35835</c:v>
                </c:pt>
                <c:pt idx="286">
                  <c:v>35836</c:v>
                </c:pt>
                <c:pt idx="287">
                  <c:v>35837</c:v>
                </c:pt>
                <c:pt idx="288">
                  <c:v>35838</c:v>
                </c:pt>
                <c:pt idx="289">
                  <c:v>35839</c:v>
                </c:pt>
                <c:pt idx="290">
                  <c:v>35842</c:v>
                </c:pt>
                <c:pt idx="291">
                  <c:v>35843</c:v>
                </c:pt>
                <c:pt idx="292">
                  <c:v>35844</c:v>
                </c:pt>
                <c:pt idx="293">
                  <c:v>35845</c:v>
                </c:pt>
                <c:pt idx="294">
                  <c:v>35846</c:v>
                </c:pt>
                <c:pt idx="295">
                  <c:v>35849</c:v>
                </c:pt>
                <c:pt idx="296">
                  <c:v>35850</c:v>
                </c:pt>
                <c:pt idx="297">
                  <c:v>35851</c:v>
                </c:pt>
                <c:pt idx="298">
                  <c:v>35852</c:v>
                </c:pt>
                <c:pt idx="299">
                  <c:v>35853</c:v>
                </c:pt>
                <c:pt idx="300">
                  <c:v>35854</c:v>
                </c:pt>
                <c:pt idx="301">
                  <c:v>35856</c:v>
                </c:pt>
                <c:pt idx="302">
                  <c:v>35857</c:v>
                </c:pt>
                <c:pt idx="303">
                  <c:v>35858</c:v>
                </c:pt>
                <c:pt idx="304">
                  <c:v>35859</c:v>
                </c:pt>
                <c:pt idx="305">
                  <c:v>35860</c:v>
                </c:pt>
                <c:pt idx="306">
                  <c:v>35863</c:v>
                </c:pt>
                <c:pt idx="307">
                  <c:v>35864</c:v>
                </c:pt>
                <c:pt idx="308">
                  <c:v>35865</c:v>
                </c:pt>
                <c:pt idx="309">
                  <c:v>35866</c:v>
                </c:pt>
                <c:pt idx="310">
                  <c:v>35867</c:v>
                </c:pt>
                <c:pt idx="311">
                  <c:v>35870</c:v>
                </c:pt>
                <c:pt idx="312">
                  <c:v>35871</c:v>
                </c:pt>
                <c:pt idx="313">
                  <c:v>35872</c:v>
                </c:pt>
                <c:pt idx="314">
                  <c:v>35873</c:v>
                </c:pt>
                <c:pt idx="315">
                  <c:v>35874</c:v>
                </c:pt>
                <c:pt idx="316">
                  <c:v>35877</c:v>
                </c:pt>
                <c:pt idx="317">
                  <c:v>35878</c:v>
                </c:pt>
                <c:pt idx="318">
                  <c:v>35879</c:v>
                </c:pt>
                <c:pt idx="319">
                  <c:v>35880</c:v>
                </c:pt>
                <c:pt idx="320">
                  <c:v>35881</c:v>
                </c:pt>
                <c:pt idx="321">
                  <c:v>35884</c:v>
                </c:pt>
                <c:pt idx="322">
                  <c:v>35885</c:v>
                </c:pt>
                <c:pt idx="323">
                  <c:v>35886</c:v>
                </c:pt>
                <c:pt idx="324">
                  <c:v>35887</c:v>
                </c:pt>
                <c:pt idx="325">
                  <c:v>35888</c:v>
                </c:pt>
                <c:pt idx="326">
                  <c:v>35891</c:v>
                </c:pt>
                <c:pt idx="327">
                  <c:v>35892</c:v>
                </c:pt>
                <c:pt idx="328">
                  <c:v>35893</c:v>
                </c:pt>
                <c:pt idx="329">
                  <c:v>35894</c:v>
                </c:pt>
                <c:pt idx="330">
                  <c:v>35898</c:v>
                </c:pt>
                <c:pt idx="331">
                  <c:v>35899</c:v>
                </c:pt>
                <c:pt idx="332">
                  <c:v>35900</c:v>
                </c:pt>
                <c:pt idx="333">
                  <c:v>35901</c:v>
                </c:pt>
                <c:pt idx="334">
                  <c:v>35902</c:v>
                </c:pt>
                <c:pt idx="335">
                  <c:v>35905</c:v>
                </c:pt>
                <c:pt idx="336">
                  <c:v>35906</c:v>
                </c:pt>
                <c:pt idx="337">
                  <c:v>35907</c:v>
                </c:pt>
                <c:pt idx="338">
                  <c:v>35908</c:v>
                </c:pt>
                <c:pt idx="339">
                  <c:v>35909</c:v>
                </c:pt>
                <c:pt idx="340">
                  <c:v>35912</c:v>
                </c:pt>
                <c:pt idx="341">
                  <c:v>35913</c:v>
                </c:pt>
                <c:pt idx="342">
                  <c:v>35914</c:v>
                </c:pt>
                <c:pt idx="343">
                  <c:v>35915</c:v>
                </c:pt>
                <c:pt idx="344">
                  <c:v>35916</c:v>
                </c:pt>
                <c:pt idx="345">
                  <c:v>35919</c:v>
                </c:pt>
                <c:pt idx="346">
                  <c:v>35920</c:v>
                </c:pt>
                <c:pt idx="347">
                  <c:v>35921</c:v>
                </c:pt>
                <c:pt idx="348">
                  <c:v>35922</c:v>
                </c:pt>
                <c:pt idx="349">
                  <c:v>35923</c:v>
                </c:pt>
                <c:pt idx="350">
                  <c:v>35926</c:v>
                </c:pt>
                <c:pt idx="351">
                  <c:v>35927</c:v>
                </c:pt>
                <c:pt idx="352">
                  <c:v>35928</c:v>
                </c:pt>
                <c:pt idx="353">
                  <c:v>35929</c:v>
                </c:pt>
                <c:pt idx="354">
                  <c:v>35930</c:v>
                </c:pt>
                <c:pt idx="355">
                  <c:v>35933</c:v>
                </c:pt>
                <c:pt idx="356">
                  <c:v>35934</c:v>
                </c:pt>
                <c:pt idx="357">
                  <c:v>35935</c:v>
                </c:pt>
                <c:pt idx="358">
                  <c:v>35936</c:v>
                </c:pt>
                <c:pt idx="359">
                  <c:v>35937</c:v>
                </c:pt>
                <c:pt idx="360">
                  <c:v>35940</c:v>
                </c:pt>
                <c:pt idx="361">
                  <c:v>35941</c:v>
                </c:pt>
                <c:pt idx="362">
                  <c:v>35942</c:v>
                </c:pt>
                <c:pt idx="363">
                  <c:v>35943</c:v>
                </c:pt>
                <c:pt idx="364">
                  <c:v>35944</c:v>
                </c:pt>
                <c:pt idx="365">
                  <c:v>35946</c:v>
                </c:pt>
                <c:pt idx="366">
                  <c:v>35947</c:v>
                </c:pt>
                <c:pt idx="367">
                  <c:v>35948</c:v>
                </c:pt>
                <c:pt idx="368">
                  <c:v>35949</c:v>
                </c:pt>
                <c:pt idx="369">
                  <c:v>35950</c:v>
                </c:pt>
                <c:pt idx="370">
                  <c:v>35951</c:v>
                </c:pt>
                <c:pt idx="371">
                  <c:v>35954</c:v>
                </c:pt>
                <c:pt idx="372">
                  <c:v>35955</c:v>
                </c:pt>
                <c:pt idx="373">
                  <c:v>35956</c:v>
                </c:pt>
                <c:pt idx="374">
                  <c:v>35957</c:v>
                </c:pt>
                <c:pt idx="375">
                  <c:v>35958</c:v>
                </c:pt>
                <c:pt idx="376">
                  <c:v>35961</c:v>
                </c:pt>
                <c:pt idx="377">
                  <c:v>35962</c:v>
                </c:pt>
                <c:pt idx="378">
                  <c:v>35963</c:v>
                </c:pt>
                <c:pt idx="379">
                  <c:v>35964</c:v>
                </c:pt>
                <c:pt idx="380">
                  <c:v>35965</c:v>
                </c:pt>
                <c:pt idx="381">
                  <c:v>35968</c:v>
                </c:pt>
                <c:pt idx="382">
                  <c:v>35969</c:v>
                </c:pt>
                <c:pt idx="383">
                  <c:v>35970</c:v>
                </c:pt>
                <c:pt idx="384">
                  <c:v>35971</c:v>
                </c:pt>
                <c:pt idx="385">
                  <c:v>35972</c:v>
                </c:pt>
                <c:pt idx="386">
                  <c:v>35975</c:v>
                </c:pt>
                <c:pt idx="387">
                  <c:v>35976</c:v>
                </c:pt>
                <c:pt idx="388">
                  <c:v>35977</c:v>
                </c:pt>
                <c:pt idx="389">
                  <c:v>35978</c:v>
                </c:pt>
                <c:pt idx="390">
                  <c:v>35979</c:v>
                </c:pt>
                <c:pt idx="391">
                  <c:v>35982</c:v>
                </c:pt>
                <c:pt idx="392">
                  <c:v>35983</c:v>
                </c:pt>
                <c:pt idx="393">
                  <c:v>35984</c:v>
                </c:pt>
                <c:pt idx="394">
                  <c:v>35985</c:v>
                </c:pt>
                <c:pt idx="395">
                  <c:v>35986</c:v>
                </c:pt>
                <c:pt idx="396">
                  <c:v>35989</c:v>
                </c:pt>
                <c:pt idx="397">
                  <c:v>35990</c:v>
                </c:pt>
                <c:pt idx="398">
                  <c:v>35991</c:v>
                </c:pt>
                <c:pt idx="399">
                  <c:v>35992</c:v>
                </c:pt>
                <c:pt idx="400">
                  <c:v>35993</c:v>
                </c:pt>
                <c:pt idx="401">
                  <c:v>35996</c:v>
                </c:pt>
                <c:pt idx="402">
                  <c:v>35997</c:v>
                </c:pt>
                <c:pt idx="403">
                  <c:v>35998</c:v>
                </c:pt>
                <c:pt idx="404">
                  <c:v>35999</c:v>
                </c:pt>
                <c:pt idx="405">
                  <c:v>36000</c:v>
                </c:pt>
                <c:pt idx="406">
                  <c:v>36003</c:v>
                </c:pt>
                <c:pt idx="407">
                  <c:v>36004</c:v>
                </c:pt>
                <c:pt idx="408">
                  <c:v>36005</c:v>
                </c:pt>
                <c:pt idx="409">
                  <c:v>36006</c:v>
                </c:pt>
                <c:pt idx="410">
                  <c:v>36007</c:v>
                </c:pt>
                <c:pt idx="411">
                  <c:v>36010</c:v>
                </c:pt>
                <c:pt idx="412">
                  <c:v>36011</c:v>
                </c:pt>
                <c:pt idx="413">
                  <c:v>36012</c:v>
                </c:pt>
                <c:pt idx="414">
                  <c:v>36013</c:v>
                </c:pt>
                <c:pt idx="415">
                  <c:v>36014</c:v>
                </c:pt>
                <c:pt idx="416">
                  <c:v>36017</c:v>
                </c:pt>
                <c:pt idx="417">
                  <c:v>36018</c:v>
                </c:pt>
                <c:pt idx="418">
                  <c:v>36019</c:v>
                </c:pt>
                <c:pt idx="419">
                  <c:v>36020</c:v>
                </c:pt>
                <c:pt idx="420">
                  <c:v>36021</c:v>
                </c:pt>
                <c:pt idx="421">
                  <c:v>36024</c:v>
                </c:pt>
                <c:pt idx="422">
                  <c:v>36025</c:v>
                </c:pt>
                <c:pt idx="423">
                  <c:v>36026</c:v>
                </c:pt>
                <c:pt idx="424">
                  <c:v>36027</c:v>
                </c:pt>
                <c:pt idx="425">
                  <c:v>36028</c:v>
                </c:pt>
                <c:pt idx="426">
                  <c:v>36031</c:v>
                </c:pt>
                <c:pt idx="427">
                  <c:v>36032</c:v>
                </c:pt>
                <c:pt idx="428">
                  <c:v>36033</c:v>
                </c:pt>
                <c:pt idx="429">
                  <c:v>36034</c:v>
                </c:pt>
                <c:pt idx="430">
                  <c:v>36035</c:v>
                </c:pt>
                <c:pt idx="431">
                  <c:v>36038</c:v>
                </c:pt>
                <c:pt idx="432">
                  <c:v>36039</c:v>
                </c:pt>
                <c:pt idx="433">
                  <c:v>36040</c:v>
                </c:pt>
                <c:pt idx="434">
                  <c:v>36041</c:v>
                </c:pt>
                <c:pt idx="435">
                  <c:v>36042</c:v>
                </c:pt>
                <c:pt idx="436">
                  <c:v>36045</c:v>
                </c:pt>
                <c:pt idx="437">
                  <c:v>36046</c:v>
                </c:pt>
                <c:pt idx="438">
                  <c:v>36047</c:v>
                </c:pt>
                <c:pt idx="439">
                  <c:v>36048</c:v>
                </c:pt>
                <c:pt idx="440">
                  <c:v>36049</c:v>
                </c:pt>
                <c:pt idx="441">
                  <c:v>36052</c:v>
                </c:pt>
                <c:pt idx="442">
                  <c:v>36053</c:v>
                </c:pt>
                <c:pt idx="443">
                  <c:v>36054</c:v>
                </c:pt>
                <c:pt idx="444">
                  <c:v>36055</c:v>
                </c:pt>
                <c:pt idx="445">
                  <c:v>36056</c:v>
                </c:pt>
                <c:pt idx="446">
                  <c:v>36059</c:v>
                </c:pt>
                <c:pt idx="447">
                  <c:v>36060</c:v>
                </c:pt>
                <c:pt idx="448">
                  <c:v>36061</c:v>
                </c:pt>
                <c:pt idx="449">
                  <c:v>36062</c:v>
                </c:pt>
                <c:pt idx="450">
                  <c:v>36063</c:v>
                </c:pt>
                <c:pt idx="451">
                  <c:v>36066</c:v>
                </c:pt>
                <c:pt idx="452">
                  <c:v>36067</c:v>
                </c:pt>
                <c:pt idx="453">
                  <c:v>36068</c:v>
                </c:pt>
                <c:pt idx="454">
                  <c:v>36069</c:v>
                </c:pt>
                <c:pt idx="455">
                  <c:v>36070</c:v>
                </c:pt>
                <c:pt idx="456">
                  <c:v>36073</c:v>
                </c:pt>
                <c:pt idx="457">
                  <c:v>36074</c:v>
                </c:pt>
                <c:pt idx="458">
                  <c:v>36075</c:v>
                </c:pt>
                <c:pt idx="459">
                  <c:v>36076</c:v>
                </c:pt>
                <c:pt idx="460">
                  <c:v>36077</c:v>
                </c:pt>
                <c:pt idx="461">
                  <c:v>36080</c:v>
                </c:pt>
                <c:pt idx="462">
                  <c:v>36081</c:v>
                </c:pt>
                <c:pt idx="463">
                  <c:v>36082</c:v>
                </c:pt>
                <c:pt idx="464">
                  <c:v>36083</c:v>
                </c:pt>
                <c:pt idx="465">
                  <c:v>36084</c:v>
                </c:pt>
                <c:pt idx="466">
                  <c:v>36087</c:v>
                </c:pt>
                <c:pt idx="467">
                  <c:v>36088</c:v>
                </c:pt>
                <c:pt idx="468">
                  <c:v>36089</c:v>
                </c:pt>
                <c:pt idx="469">
                  <c:v>36090</c:v>
                </c:pt>
                <c:pt idx="470">
                  <c:v>36091</c:v>
                </c:pt>
                <c:pt idx="471">
                  <c:v>36094</c:v>
                </c:pt>
                <c:pt idx="472">
                  <c:v>36095</c:v>
                </c:pt>
                <c:pt idx="473">
                  <c:v>36096</c:v>
                </c:pt>
                <c:pt idx="474">
                  <c:v>36097</c:v>
                </c:pt>
                <c:pt idx="475">
                  <c:v>36098</c:v>
                </c:pt>
                <c:pt idx="476">
                  <c:v>36099</c:v>
                </c:pt>
                <c:pt idx="477">
                  <c:v>36101</c:v>
                </c:pt>
                <c:pt idx="478">
                  <c:v>36102</c:v>
                </c:pt>
                <c:pt idx="479">
                  <c:v>36103</c:v>
                </c:pt>
                <c:pt idx="480">
                  <c:v>36104</c:v>
                </c:pt>
                <c:pt idx="481">
                  <c:v>36105</c:v>
                </c:pt>
                <c:pt idx="482">
                  <c:v>36108</c:v>
                </c:pt>
                <c:pt idx="483">
                  <c:v>36109</c:v>
                </c:pt>
                <c:pt idx="484">
                  <c:v>36110</c:v>
                </c:pt>
                <c:pt idx="485">
                  <c:v>36111</c:v>
                </c:pt>
                <c:pt idx="486">
                  <c:v>36112</c:v>
                </c:pt>
                <c:pt idx="487">
                  <c:v>36115</c:v>
                </c:pt>
                <c:pt idx="488">
                  <c:v>36116</c:v>
                </c:pt>
                <c:pt idx="489">
                  <c:v>36117</c:v>
                </c:pt>
                <c:pt idx="490">
                  <c:v>36118</c:v>
                </c:pt>
                <c:pt idx="491">
                  <c:v>36119</c:v>
                </c:pt>
                <c:pt idx="492">
                  <c:v>36122</c:v>
                </c:pt>
                <c:pt idx="493">
                  <c:v>36123</c:v>
                </c:pt>
                <c:pt idx="494">
                  <c:v>36124</c:v>
                </c:pt>
                <c:pt idx="495">
                  <c:v>36125</c:v>
                </c:pt>
                <c:pt idx="496">
                  <c:v>36126</c:v>
                </c:pt>
                <c:pt idx="497">
                  <c:v>36129</c:v>
                </c:pt>
                <c:pt idx="498">
                  <c:v>36130</c:v>
                </c:pt>
                <c:pt idx="499">
                  <c:v>36131</c:v>
                </c:pt>
                <c:pt idx="500">
                  <c:v>36132</c:v>
                </c:pt>
                <c:pt idx="501">
                  <c:v>36133</c:v>
                </c:pt>
                <c:pt idx="502">
                  <c:v>36136</c:v>
                </c:pt>
                <c:pt idx="503">
                  <c:v>36137</c:v>
                </c:pt>
                <c:pt idx="504">
                  <c:v>36138</c:v>
                </c:pt>
                <c:pt idx="505">
                  <c:v>36139</c:v>
                </c:pt>
                <c:pt idx="506">
                  <c:v>36140</c:v>
                </c:pt>
                <c:pt idx="507">
                  <c:v>36143</c:v>
                </c:pt>
                <c:pt idx="508">
                  <c:v>36144</c:v>
                </c:pt>
                <c:pt idx="509">
                  <c:v>36145</c:v>
                </c:pt>
                <c:pt idx="510">
                  <c:v>36146</c:v>
                </c:pt>
                <c:pt idx="511">
                  <c:v>36147</c:v>
                </c:pt>
                <c:pt idx="512">
                  <c:v>36150</c:v>
                </c:pt>
                <c:pt idx="513">
                  <c:v>36151</c:v>
                </c:pt>
                <c:pt idx="514">
                  <c:v>36152</c:v>
                </c:pt>
                <c:pt idx="515">
                  <c:v>36153</c:v>
                </c:pt>
                <c:pt idx="516">
                  <c:v>36157</c:v>
                </c:pt>
                <c:pt idx="517">
                  <c:v>36158</c:v>
                </c:pt>
                <c:pt idx="518">
                  <c:v>36159</c:v>
                </c:pt>
                <c:pt idx="519">
                  <c:v>36160</c:v>
                </c:pt>
                <c:pt idx="520">
                  <c:v>36164</c:v>
                </c:pt>
                <c:pt idx="521">
                  <c:v>36165</c:v>
                </c:pt>
                <c:pt idx="522">
                  <c:v>36166</c:v>
                </c:pt>
                <c:pt idx="523">
                  <c:v>36167</c:v>
                </c:pt>
                <c:pt idx="524">
                  <c:v>36168</c:v>
                </c:pt>
                <c:pt idx="525">
                  <c:v>36171</c:v>
                </c:pt>
                <c:pt idx="526">
                  <c:v>36172</c:v>
                </c:pt>
                <c:pt idx="527">
                  <c:v>36173</c:v>
                </c:pt>
                <c:pt idx="528">
                  <c:v>36174</c:v>
                </c:pt>
                <c:pt idx="529">
                  <c:v>36175</c:v>
                </c:pt>
                <c:pt idx="530">
                  <c:v>36178</c:v>
                </c:pt>
                <c:pt idx="531">
                  <c:v>36179</c:v>
                </c:pt>
                <c:pt idx="532">
                  <c:v>36180</c:v>
                </c:pt>
                <c:pt idx="533">
                  <c:v>36181</c:v>
                </c:pt>
                <c:pt idx="534">
                  <c:v>36182</c:v>
                </c:pt>
                <c:pt idx="535">
                  <c:v>36185</c:v>
                </c:pt>
                <c:pt idx="536">
                  <c:v>36186</c:v>
                </c:pt>
                <c:pt idx="537">
                  <c:v>36187</c:v>
                </c:pt>
                <c:pt idx="538">
                  <c:v>36188</c:v>
                </c:pt>
                <c:pt idx="539">
                  <c:v>36189</c:v>
                </c:pt>
                <c:pt idx="540">
                  <c:v>36191</c:v>
                </c:pt>
                <c:pt idx="541">
                  <c:v>36192</c:v>
                </c:pt>
                <c:pt idx="542">
                  <c:v>36193</c:v>
                </c:pt>
                <c:pt idx="543">
                  <c:v>36194</c:v>
                </c:pt>
                <c:pt idx="544">
                  <c:v>36195</c:v>
                </c:pt>
                <c:pt idx="545">
                  <c:v>36196</c:v>
                </c:pt>
                <c:pt idx="546">
                  <c:v>36199</c:v>
                </c:pt>
                <c:pt idx="547">
                  <c:v>36200</c:v>
                </c:pt>
                <c:pt idx="548">
                  <c:v>36201</c:v>
                </c:pt>
                <c:pt idx="549">
                  <c:v>36202</c:v>
                </c:pt>
                <c:pt idx="550">
                  <c:v>36203</c:v>
                </c:pt>
                <c:pt idx="551">
                  <c:v>36206</c:v>
                </c:pt>
                <c:pt idx="552">
                  <c:v>36207</c:v>
                </c:pt>
                <c:pt idx="553">
                  <c:v>36208</c:v>
                </c:pt>
                <c:pt idx="554">
                  <c:v>36209</c:v>
                </c:pt>
                <c:pt idx="555">
                  <c:v>36210</c:v>
                </c:pt>
                <c:pt idx="556">
                  <c:v>36213</c:v>
                </c:pt>
                <c:pt idx="557">
                  <c:v>36214</c:v>
                </c:pt>
                <c:pt idx="558">
                  <c:v>36215</c:v>
                </c:pt>
                <c:pt idx="559">
                  <c:v>36216</c:v>
                </c:pt>
                <c:pt idx="560">
                  <c:v>36217</c:v>
                </c:pt>
                <c:pt idx="561">
                  <c:v>36219</c:v>
                </c:pt>
                <c:pt idx="562">
                  <c:v>36220</c:v>
                </c:pt>
                <c:pt idx="563">
                  <c:v>36221</c:v>
                </c:pt>
                <c:pt idx="564">
                  <c:v>36222</c:v>
                </c:pt>
                <c:pt idx="565">
                  <c:v>36223</c:v>
                </c:pt>
                <c:pt idx="566">
                  <c:v>36224</c:v>
                </c:pt>
                <c:pt idx="567">
                  <c:v>36227</c:v>
                </c:pt>
                <c:pt idx="568">
                  <c:v>36228</c:v>
                </c:pt>
                <c:pt idx="569">
                  <c:v>36229</c:v>
                </c:pt>
                <c:pt idx="570">
                  <c:v>36230</c:v>
                </c:pt>
                <c:pt idx="571">
                  <c:v>36231</c:v>
                </c:pt>
                <c:pt idx="572">
                  <c:v>36234</c:v>
                </c:pt>
                <c:pt idx="573">
                  <c:v>36235</c:v>
                </c:pt>
                <c:pt idx="574">
                  <c:v>36236</c:v>
                </c:pt>
                <c:pt idx="575">
                  <c:v>36237</c:v>
                </c:pt>
                <c:pt idx="576">
                  <c:v>36238</c:v>
                </c:pt>
                <c:pt idx="577">
                  <c:v>36241</c:v>
                </c:pt>
                <c:pt idx="578">
                  <c:v>36242</c:v>
                </c:pt>
                <c:pt idx="579">
                  <c:v>36243</c:v>
                </c:pt>
                <c:pt idx="580">
                  <c:v>36244</c:v>
                </c:pt>
                <c:pt idx="581">
                  <c:v>36245</c:v>
                </c:pt>
                <c:pt idx="582">
                  <c:v>36248</c:v>
                </c:pt>
                <c:pt idx="583">
                  <c:v>36249</c:v>
                </c:pt>
                <c:pt idx="584">
                  <c:v>36250</c:v>
                </c:pt>
                <c:pt idx="585">
                  <c:v>36251</c:v>
                </c:pt>
                <c:pt idx="586">
                  <c:v>36252</c:v>
                </c:pt>
                <c:pt idx="587">
                  <c:v>36255</c:v>
                </c:pt>
                <c:pt idx="588">
                  <c:v>36256</c:v>
                </c:pt>
                <c:pt idx="589">
                  <c:v>36257</c:v>
                </c:pt>
                <c:pt idx="590">
                  <c:v>36258</c:v>
                </c:pt>
                <c:pt idx="591">
                  <c:v>36259</c:v>
                </c:pt>
                <c:pt idx="592">
                  <c:v>36262</c:v>
                </c:pt>
                <c:pt idx="593">
                  <c:v>36263</c:v>
                </c:pt>
                <c:pt idx="594">
                  <c:v>36264</c:v>
                </c:pt>
                <c:pt idx="595">
                  <c:v>36265</c:v>
                </c:pt>
                <c:pt idx="596">
                  <c:v>36266</c:v>
                </c:pt>
                <c:pt idx="597">
                  <c:v>36269</c:v>
                </c:pt>
                <c:pt idx="598">
                  <c:v>36270</c:v>
                </c:pt>
                <c:pt idx="599">
                  <c:v>36271</c:v>
                </c:pt>
                <c:pt idx="600">
                  <c:v>36272</c:v>
                </c:pt>
                <c:pt idx="601">
                  <c:v>36273</c:v>
                </c:pt>
                <c:pt idx="602">
                  <c:v>36276</c:v>
                </c:pt>
                <c:pt idx="603">
                  <c:v>36277</c:v>
                </c:pt>
                <c:pt idx="604">
                  <c:v>36278</c:v>
                </c:pt>
                <c:pt idx="605">
                  <c:v>36279</c:v>
                </c:pt>
                <c:pt idx="606">
                  <c:v>36280</c:v>
                </c:pt>
                <c:pt idx="607">
                  <c:v>36283</c:v>
                </c:pt>
                <c:pt idx="608">
                  <c:v>36284</c:v>
                </c:pt>
                <c:pt idx="609">
                  <c:v>36285</c:v>
                </c:pt>
                <c:pt idx="610">
                  <c:v>36286</c:v>
                </c:pt>
                <c:pt idx="611">
                  <c:v>36287</c:v>
                </c:pt>
                <c:pt idx="612">
                  <c:v>36290</c:v>
                </c:pt>
                <c:pt idx="613">
                  <c:v>36291</c:v>
                </c:pt>
                <c:pt idx="614">
                  <c:v>36292</c:v>
                </c:pt>
                <c:pt idx="615">
                  <c:v>36293</c:v>
                </c:pt>
                <c:pt idx="616">
                  <c:v>36294</c:v>
                </c:pt>
                <c:pt idx="617">
                  <c:v>36297</c:v>
                </c:pt>
                <c:pt idx="618">
                  <c:v>36298</c:v>
                </c:pt>
                <c:pt idx="619">
                  <c:v>36299</c:v>
                </c:pt>
                <c:pt idx="620">
                  <c:v>36300</c:v>
                </c:pt>
                <c:pt idx="621">
                  <c:v>36301</c:v>
                </c:pt>
                <c:pt idx="622">
                  <c:v>36304</c:v>
                </c:pt>
                <c:pt idx="623">
                  <c:v>36305</c:v>
                </c:pt>
                <c:pt idx="624">
                  <c:v>36306</c:v>
                </c:pt>
                <c:pt idx="625">
                  <c:v>36307</c:v>
                </c:pt>
                <c:pt idx="626">
                  <c:v>36308</c:v>
                </c:pt>
                <c:pt idx="627">
                  <c:v>36311</c:v>
                </c:pt>
                <c:pt idx="628">
                  <c:v>36312</c:v>
                </c:pt>
                <c:pt idx="629">
                  <c:v>36313</c:v>
                </c:pt>
                <c:pt idx="630">
                  <c:v>36314</c:v>
                </c:pt>
                <c:pt idx="631">
                  <c:v>36315</c:v>
                </c:pt>
                <c:pt idx="632">
                  <c:v>36318</c:v>
                </c:pt>
                <c:pt idx="633">
                  <c:v>36319</c:v>
                </c:pt>
                <c:pt idx="634">
                  <c:v>36320</c:v>
                </c:pt>
                <c:pt idx="635">
                  <c:v>36321</c:v>
                </c:pt>
                <c:pt idx="636">
                  <c:v>36322</c:v>
                </c:pt>
                <c:pt idx="637">
                  <c:v>36325</c:v>
                </c:pt>
                <c:pt idx="638">
                  <c:v>36326</c:v>
                </c:pt>
                <c:pt idx="639">
                  <c:v>36327</c:v>
                </c:pt>
                <c:pt idx="640">
                  <c:v>36328</c:v>
                </c:pt>
                <c:pt idx="641">
                  <c:v>36329</c:v>
                </c:pt>
                <c:pt idx="642">
                  <c:v>36332</c:v>
                </c:pt>
                <c:pt idx="643">
                  <c:v>36333</c:v>
                </c:pt>
                <c:pt idx="644">
                  <c:v>36334</c:v>
                </c:pt>
                <c:pt idx="645">
                  <c:v>36335</c:v>
                </c:pt>
                <c:pt idx="646">
                  <c:v>36336</c:v>
                </c:pt>
                <c:pt idx="647">
                  <c:v>36339</c:v>
                </c:pt>
                <c:pt idx="648">
                  <c:v>36340</c:v>
                </c:pt>
                <c:pt idx="649">
                  <c:v>36341</c:v>
                </c:pt>
                <c:pt idx="650">
                  <c:v>36342</c:v>
                </c:pt>
                <c:pt idx="651">
                  <c:v>36343</c:v>
                </c:pt>
                <c:pt idx="652">
                  <c:v>36346</c:v>
                </c:pt>
                <c:pt idx="653">
                  <c:v>36347</c:v>
                </c:pt>
                <c:pt idx="654">
                  <c:v>36348</c:v>
                </c:pt>
                <c:pt idx="655">
                  <c:v>36349</c:v>
                </c:pt>
                <c:pt idx="656">
                  <c:v>36350</c:v>
                </c:pt>
                <c:pt idx="657">
                  <c:v>36353</c:v>
                </c:pt>
                <c:pt idx="658">
                  <c:v>36354</c:v>
                </c:pt>
                <c:pt idx="659">
                  <c:v>36355</c:v>
                </c:pt>
                <c:pt idx="660">
                  <c:v>36356</c:v>
                </c:pt>
                <c:pt idx="661">
                  <c:v>36357</c:v>
                </c:pt>
                <c:pt idx="662">
                  <c:v>36360</c:v>
                </c:pt>
                <c:pt idx="663">
                  <c:v>36361</c:v>
                </c:pt>
                <c:pt idx="664">
                  <c:v>36362</c:v>
                </c:pt>
                <c:pt idx="665">
                  <c:v>36363</c:v>
                </c:pt>
                <c:pt idx="666">
                  <c:v>36364</c:v>
                </c:pt>
                <c:pt idx="667">
                  <c:v>36367</c:v>
                </c:pt>
                <c:pt idx="668">
                  <c:v>36368</c:v>
                </c:pt>
                <c:pt idx="669">
                  <c:v>36369</c:v>
                </c:pt>
                <c:pt idx="670">
                  <c:v>36370</c:v>
                </c:pt>
                <c:pt idx="671">
                  <c:v>36371</c:v>
                </c:pt>
                <c:pt idx="672">
                  <c:v>36372</c:v>
                </c:pt>
                <c:pt idx="673">
                  <c:v>36374</c:v>
                </c:pt>
                <c:pt idx="674">
                  <c:v>36375</c:v>
                </c:pt>
                <c:pt idx="675">
                  <c:v>36376</c:v>
                </c:pt>
                <c:pt idx="676">
                  <c:v>36377</c:v>
                </c:pt>
                <c:pt idx="677">
                  <c:v>36378</c:v>
                </c:pt>
                <c:pt idx="678">
                  <c:v>36381</c:v>
                </c:pt>
                <c:pt idx="679">
                  <c:v>36382</c:v>
                </c:pt>
                <c:pt idx="680">
                  <c:v>36383</c:v>
                </c:pt>
                <c:pt idx="681">
                  <c:v>36384</c:v>
                </c:pt>
                <c:pt idx="682">
                  <c:v>36385</c:v>
                </c:pt>
                <c:pt idx="683">
                  <c:v>36388</c:v>
                </c:pt>
                <c:pt idx="684">
                  <c:v>36389</c:v>
                </c:pt>
                <c:pt idx="685">
                  <c:v>36390</c:v>
                </c:pt>
                <c:pt idx="686">
                  <c:v>36391</c:v>
                </c:pt>
                <c:pt idx="687">
                  <c:v>36392</c:v>
                </c:pt>
                <c:pt idx="688">
                  <c:v>36395</c:v>
                </c:pt>
                <c:pt idx="689">
                  <c:v>36396</c:v>
                </c:pt>
                <c:pt idx="690">
                  <c:v>36397</c:v>
                </c:pt>
                <c:pt idx="691">
                  <c:v>36398</c:v>
                </c:pt>
                <c:pt idx="692">
                  <c:v>36399</c:v>
                </c:pt>
                <c:pt idx="693">
                  <c:v>36402</c:v>
                </c:pt>
                <c:pt idx="694">
                  <c:v>36403</c:v>
                </c:pt>
                <c:pt idx="695">
                  <c:v>36404</c:v>
                </c:pt>
                <c:pt idx="696">
                  <c:v>36405</c:v>
                </c:pt>
                <c:pt idx="697">
                  <c:v>36406</c:v>
                </c:pt>
                <c:pt idx="698">
                  <c:v>36409</c:v>
                </c:pt>
                <c:pt idx="699">
                  <c:v>36410</c:v>
                </c:pt>
                <c:pt idx="700">
                  <c:v>36411</c:v>
                </c:pt>
                <c:pt idx="701">
                  <c:v>36412</c:v>
                </c:pt>
                <c:pt idx="702">
                  <c:v>36413</c:v>
                </c:pt>
                <c:pt idx="703">
                  <c:v>36416</c:v>
                </c:pt>
                <c:pt idx="704">
                  <c:v>36417</c:v>
                </c:pt>
                <c:pt idx="705">
                  <c:v>36418</c:v>
                </c:pt>
                <c:pt idx="706">
                  <c:v>36419</c:v>
                </c:pt>
                <c:pt idx="707">
                  <c:v>36420</c:v>
                </c:pt>
                <c:pt idx="708">
                  <c:v>36423</c:v>
                </c:pt>
                <c:pt idx="709">
                  <c:v>36424</c:v>
                </c:pt>
                <c:pt idx="710">
                  <c:v>36425</c:v>
                </c:pt>
                <c:pt idx="711">
                  <c:v>36426</c:v>
                </c:pt>
                <c:pt idx="712">
                  <c:v>36427</c:v>
                </c:pt>
                <c:pt idx="713">
                  <c:v>36430</c:v>
                </c:pt>
                <c:pt idx="714">
                  <c:v>36431</c:v>
                </c:pt>
                <c:pt idx="715">
                  <c:v>36432</c:v>
                </c:pt>
                <c:pt idx="716">
                  <c:v>36433</c:v>
                </c:pt>
                <c:pt idx="717">
                  <c:v>36434</c:v>
                </c:pt>
                <c:pt idx="718">
                  <c:v>36437</c:v>
                </c:pt>
                <c:pt idx="719">
                  <c:v>36438</c:v>
                </c:pt>
                <c:pt idx="720">
                  <c:v>36439</c:v>
                </c:pt>
                <c:pt idx="721">
                  <c:v>36440</c:v>
                </c:pt>
                <c:pt idx="722">
                  <c:v>36441</c:v>
                </c:pt>
                <c:pt idx="723">
                  <c:v>36444</c:v>
                </c:pt>
                <c:pt idx="724">
                  <c:v>36445</c:v>
                </c:pt>
                <c:pt idx="725">
                  <c:v>36446</c:v>
                </c:pt>
                <c:pt idx="726">
                  <c:v>36447</c:v>
                </c:pt>
                <c:pt idx="727">
                  <c:v>36448</c:v>
                </c:pt>
                <c:pt idx="728">
                  <c:v>36451</c:v>
                </c:pt>
                <c:pt idx="729">
                  <c:v>36452</c:v>
                </c:pt>
                <c:pt idx="730">
                  <c:v>36453</c:v>
                </c:pt>
                <c:pt idx="731">
                  <c:v>36454</c:v>
                </c:pt>
                <c:pt idx="732">
                  <c:v>36455</c:v>
                </c:pt>
                <c:pt idx="733">
                  <c:v>36458</c:v>
                </c:pt>
                <c:pt idx="734">
                  <c:v>36459</c:v>
                </c:pt>
                <c:pt idx="735">
                  <c:v>36460</c:v>
                </c:pt>
                <c:pt idx="736">
                  <c:v>36461</c:v>
                </c:pt>
                <c:pt idx="737">
                  <c:v>36462</c:v>
                </c:pt>
                <c:pt idx="738">
                  <c:v>36464</c:v>
                </c:pt>
                <c:pt idx="739">
                  <c:v>36465</c:v>
                </c:pt>
                <c:pt idx="740">
                  <c:v>36466</c:v>
                </c:pt>
                <c:pt idx="741">
                  <c:v>36467</c:v>
                </c:pt>
                <c:pt idx="742">
                  <c:v>36468</c:v>
                </c:pt>
                <c:pt idx="743">
                  <c:v>36469</c:v>
                </c:pt>
                <c:pt idx="744">
                  <c:v>36472</c:v>
                </c:pt>
                <c:pt idx="745">
                  <c:v>36473</c:v>
                </c:pt>
                <c:pt idx="746">
                  <c:v>36474</c:v>
                </c:pt>
                <c:pt idx="747">
                  <c:v>36475</c:v>
                </c:pt>
                <c:pt idx="748">
                  <c:v>36476</c:v>
                </c:pt>
                <c:pt idx="749">
                  <c:v>36479</c:v>
                </c:pt>
                <c:pt idx="750">
                  <c:v>36480</c:v>
                </c:pt>
                <c:pt idx="751">
                  <c:v>36481</c:v>
                </c:pt>
                <c:pt idx="752">
                  <c:v>36482</c:v>
                </c:pt>
                <c:pt idx="753">
                  <c:v>36483</c:v>
                </c:pt>
                <c:pt idx="754">
                  <c:v>36486</c:v>
                </c:pt>
                <c:pt idx="755">
                  <c:v>36487</c:v>
                </c:pt>
                <c:pt idx="756">
                  <c:v>36488</c:v>
                </c:pt>
                <c:pt idx="757">
                  <c:v>36489</c:v>
                </c:pt>
                <c:pt idx="758">
                  <c:v>36490</c:v>
                </c:pt>
                <c:pt idx="759">
                  <c:v>36493</c:v>
                </c:pt>
                <c:pt idx="760">
                  <c:v>36494</c:v>
                </c:pt>
                <c:pt idx="761">
                  <c:v>36495</c:v>
                </c:pt>
                <c:pt idx="762">
                  <c:v>36496</c:v>
                </c:pt>
                <c:pt idx="763">
                  <c:v>36497</c:v>
                </c:pt>
                <c:pt idx="764">
                  <c:v>36500</c:v>
                </c:pt>
                <c:pt idx="765">
                  <c:v>36501</c:v>
                </c:pt>
                <c:pt idx="766">
                  <c:v>36502</c:v>
                </c:pt>
                <c:pt idx="767">
                  <c:v>36503</c:v>
                </c:pt>
                <c:pt idx="768">
                  <c:v>36504</c:v>
                </c:pt>
                <c:pt idx="769">
                  <c:v>36507</c:v>
                </c:pt>
                <c:pt idx="770">
                  <c:v>36508</c:v>
                </c:pt>
                <c:pt idx="771">
                  <c:v>36509</c:v>
                </c:pt>
                <c:pt idx="772">
                  <c:v>36510</c:v>
                </c:pt>
                <c:pt idx="773">
                  <c:v>36511</c:v>
                </c:pt>
                <c:pt idx="774">
                  <c:v>36514</c:v>
                </c:pt>
                <c:pt idx="775">
                  <c:v>36515</c:v>
                </c:pt>
                <c:pt idx="776">
                  <c:v>36516</c:v>
                </c:pt>
                <c:pt idx="777">
                  <c:v>36517</c:v>
                </c:pt>
                <c:pt idx="778">
                  <c:v>36518</c:v>
                </c:pt>
                <c:pt idx="779">
                  <c:v>36521</c:v>
                </c:pt>
                <c:pt idx="780">
                  <c:v>36522</c:v>
                </c:pt>
                <c:pt idx="781">
                  <c:v>36523</c:v>
                </c:pt>
                <c:pt idx="782">
                  <c:v>36524</c:v>
                </c:pt>
                <c:pt idx="783">
                  <c:v>36525</c:v>
                </c:pt>
                <c:pt idx="784">
                  <c:v>36528</c:v>
                </c:pt>
                <c:pt idx="785">
                  <c:v>36529</c:v>
                </c:pt>
                <c:pt idx="786">
                  <c:v>36530</c:v>
                </c:pt>
                <c:pt idx="787">
                  <c:v>36531</c:v>
                </c:pt>
                <c:pt idx="788">
                  <c:v>36532</c:v>
                </c:pt>
                <c:pt idx="789">
                  <c:v>36535</c:v>
                </c:pt>
                <c:pt idx="790">
                  <c:v>36536</c:v>
                </c:pt>
                <c:pt idx="791">
                  <c:v>36537</c:v>
                </c:pt>
                <c:pt idx="792">
                  <c:v>36538</c:v>
                </c:pt>
                <c:pt idx="793">
                  <c:v>36539</c:v>
                </c:pt>
                <c:pt idx="794">
                  <c:v>36542</c:v>
                </c:pt>
                <c:pt idx="795">
                  <c:v>36543</c:v>
                </c:pt>
                <c:pt idx="796">
                  <c:v>36544</c:v>
                </c:pt>
                <c:pt idx="797">
                  <c:v>36545</c:v>
                </c:pt>
                <c:pt idx="798">
                  <c:v>36546</c:v>
                </c:pt>
                <c:pt idx="799">
                  <c:v>36549</c:v>
                </c:pt>
                <c:pt idx="800">
                  <c:v>36550</c:v>
                </c:pt>
                <c:pt idx="801">
                  <c:v>36551</c:v>
                </c:pt>
                <c:pt idx="802">
                  <c:v>36552</c:v>
                </c:pt>
                <c:pt idx="803">
                  <c:v>36553</c:v>
                </c:pt>
                <c:pt idx="804">
                  <c:v>36556</c:v>
                </c:pt>
                <c:pt idx="805">
                  <c:v>36557</c:v>
                </c:pt>
                <c:pt idx="806">
                  <c:v>36558</c:v>
                </c:pt>
                <c:pt idx="807">
                  <c:v>36559</c:v>
                </c:pt>
                <c:pt idx="808">
                  <c:v>36560</c:v>
                </c:pt>
                <c:pt idx="809">
                  <c:v>36563</c:v>
                </c:pt>
                <c:pt idx="810">
                  <c:v>36564</c:v>
                </c:pt>
                <c:pt idx="811">
                  <c:v>36565</c:v>
                </c:pt>
                <c:pt idx="812">
                  <c:v>36566</c:v>
                </c:pt>
                <c:pt idx="813">
                  <c:v>36567</c:v>
                </c:pt>
                <c:pt idx="814">
                  <c:v>36570</c:v>
                </c:pt>
                <c:pt idx="815">
                  <c:v>36571</c:v>
                </c:pt>
                <c:pt idx="816">
                  <c:v>36572</c:v>
                </c:pt>
                <c:pt idx="817">
                  <c:v>36573</c:v>
                </c:pt>
                <c:pt idx="818">
                  <c:v>36574</c:v>
                </c:pt>
                <c:pt idx="819">
                  <c:v>36577</c:v>
                </c:pt>
                <c:pt idx="820">
                  <c:v>36578</c:v>
                </c:pt>
                <c:pt idx="821">
                  <c:v>36579</c:v>
                </c:pt>
                <c:pt idx="822">
                  <c:v>36580</c:v>
                </c:pt>
                <c:pt idx="823">
                  <c:v>36581</c:v>
                </c:pt>
                <c:pt idx="824">
                  <c:v>36584</c:v>
                </c:pt>
                <c:pt idx="825">
                  <c:v>36585</c:v>
                </c:pt>
                <c:pt idx="826">
                  <c:v>36586</c:v>
                </c:pt>
                <c:pt idx="827">
                  <c:v>36587</c:v>
                </c:pt>
                <c:pt idx="828">
                  <c:v>36588</c:v>
                </c:pt>
                <c:pt idx="829">
                  <c:v>36591</c:v>
                </c:pt>
                <c:pt idx="830">
                  <c:v>36592</c:v>
                </c:pt>
                <c:pt idx="831">
                  <c:v>36593</c:v>
                </c:pt>
                <c:pt idx="832">
                  <c:v>36594</c:v>
                </c:pt>
                <c:pt idx="833">
                  <c:v>36595</c:v>
                </c:pt>
                <c:pt idx="834">
                  <c:v>36598</c:v>
                </c:pt>
                <c:pt idx="835">
                  <c:v>36599</c:v>
                </c:pt>
                <c:pt idx="836">
                  <c:v>36600</c:v>
                </c:pt>
                <c:pt idx="837">
                  <c:v>36601</c:v>
                </c:pt>
                <c:pt idx="838">
                  <c:v>36602</c:v>
                </c:pt>
                <c:pt idx="839">
                  <c:v>36605</c:v>
                </c:pt>
                <c:pt idx="840">
                  <c:v>36606</c:v>
                </c:pt>
                <c:pt idx="841">
                  <c:v>36607</c:v>
                </c:pt>
                <c:pt idx="842">
                  <c:v>36608</c:v>
                </c:pt>
                <c:pt idx="843">
                  <c:v>36609</c:v>
                </c:pt>
                <c:pt idx="844">
                  <c:v>36612</c:v>
                </c:pt>
                <c:pt idx="845">
                  <c:v>36613</c:v>
                </c:pt>
                <c:pt idx="846">
                  <c:v>36614</c:v>
                </c:pt>
                <c:pt idx="847">
                  <c:v>36615</c:v>
                </c:pt>
                <c:pt idx="848">
                  <c:v>36616</c:v>
                </c:pt>
                <c:pt idx="849">
                  <c:v>36619</c:v>
                </c:pt>
                <c:pt idx="850">
                  <c:v>36620</c:v>
                </c:pt>
                <c:pt idx="851">
                  <c:v>36621</c:v>
                </c:pt>
                <c:pt idx="852">
                  <c:v>36622</c:v>
                </c:pt>
                <c:pt idx="853">
                  <c:v>36623</c:v>
                </c:pt>
                <c:pt idx="854">
                  <c:v>36626</c:v>
                </c:pt>
                <c:pt idx="855">
                  <c:v>36627</c:v>
                </c:pt>
                <c:pt idx="856">
                  <c:v>36628</c:v>
                </c:pt>
                <c:pt idx="857">
                  <c:v>36629</c:v>
                </c:pt>
                <c:pt idx="858">
                  <c:v>36630</c:v>
                </c:pt>
                <c:pt idx="859">
                  <c:v>36633</c:v>
                </c:pt>
                <c:pt idx="860">
                  <c:v>36634</c:v>
                </c:pt>
                <c:pt idx="861">
                  <c:v>36635</c:v>
                </c:pt>
                <c:pt idx="862">
                  <c:v>36636</c:v>
                </c:pt>
                <c:pt idx="863">
                  <c:v>36640</c:v>
                </c:pt>
                <c:pt idx="864">
                  <c:v>36641</c:v>
                </c:pt>
                <c:pt idx="865">
                  <c:v>36642</c:v>
                </c:pt>
                <c:pt idx="866">
                  <c:v>36643</c:v>
                </c:pt>
                <c:pt idx="867">
                  <c:v>36644</c:v>
                </c:pt>
                <c:pt idx="868">
                  <c:v>36646</c:v>
                </c:pt>
                <c:pt idx="869">
                  <c:v>36647</c:v>
                </c:pt>
                <c:pt idx="870">
                  <c:v>36648</c:v>
                </c:pt>
                <c:pt idx="871">
                  <c:v>36649</c:v>
                </c:pt>
                <c:pt idx="872">
                  <c:v>36650</c:v>
                </c:pt>
                <c:pt idx="873">
                  <c:v>36651</c:v>
                </c:pt>
                <c:pt idx="874">
                  <c:v>36654</c:v>
                </c:pt>
                <c:pt idx="875">
                  <c:v>36655</c:v>
                </c:pt>
                <c:pt idx="876">
                  <c:v>36656</c:v>
                </c:pt>
                <c:pt idx="877">
                  <c:v>36657</c:v>
                </c:pt>
                <c:pt idx="878">
                  <c:v>36658</c:v>
                </c:pt>
                <c:pt idx="879">
                  <c:v>36661</c:v>
                </c:pt>
                <c:pt idx="880">
                  <c:v>36662</c:v>
                </c:pt>
                <c:pt idx="881">
                  <c:v>36663</c:v>
                </c:pt>
                <c:pt idx="882">
                  <c:v>36664</c:v>
                </c:pt>
                <c:pt idx="883">
                  <c:v>36665</c:v>
                </c:pt>
                <c:pt idx="884">
                  <c:v>36668</c:v>
                </c:pt>
                <c:pt idx="885">
                  <c:v>36669</c:v>
                </c:pt>
                <c:pt idx="886">
                  <c:v>36670</c:v>
                </c:pt>
                <c:pt idx="887">
                  <c:v>36671</c:v>
                </c:pt>
                <c:pt idx="888">
                  <c:v>36672</c:v>
                </c:pt>
                <c:pt idx="889">
                  <c:v>36675</c:v>
                </c:pt>
                <c:pt idx="890">
                  <c:v>36676</c:v>
                </c:pt>
                <c:pt idx="891">
                  <c:v>36677</c:v>
                </c:pt>
                <c:pt idx="892">
                  <c:v>36678</c:v>
                </c:pt>
                <c:pt idx="893">
                  <c:v>36679</c:v>
                </c:pt>
                <c:pt idx="894">
                  <c:v>36682</c:v>
                </c:pt>
                <c:pt idx="895">
                  <c:v>36683</c:v>
                </c:pt>
                <c:pt idx="896">
                  <c:v>36684</c:v>
                </c:pt>
                <c:pt idx="897">
                  <c:v>36685</c:v>
                </c:pt>
                <c:pt idx="898">
                  <c:v>36686</c:v>
                </c:pt>
                <c:pt idx="899">
                  <c:v>36689</c:v>
                </c:pt>
                <c:pt idx="900">
                  <c:v>36690</c:v>
                </c:pt>
                <c:pt idx="901">
                  <c:v>36691</c:v>
                </c:pt>
                <c:pt idx="902">
                  <c:v>36692</c:v>
                </c:pt>
                <c:pt idx="903">
                  <c:v>36693</c:v>
                </c:pt>
                <c:pt idx="904">
                  <c:v>36696</c:v>
                </c:pt>
                <c:pt idx="905">
                  <c:v>36697</c:v>
                </c:pt>
                <c:pt idx="906">
                  <c:v>36698</c:v>
                </c:pt>
                <c:pt idx="907">
                  <c:v>36699</c:v>
                </c:pt>
                <c:pt idx="908">
                  <c:v>36700</c:v>
                </c:pt>
                <c:pt idx="909">
                  <c:v>36703</c:v>
                </c:pt>
                <c:pt idx="910">
                  <c:v>36704</c:v>
                </c:pt>
                <c:pt idx="911">
                  <c:v>36705</c:v>
                </c:pt>
                <c:pt idx="912">
                  <c:v>36706</c:v>
                </c:pt>
                <c:pt idx="913">
                  <c:v>36707</c:v>
                </c:pt>
                <c:pt idx="914">
                  <c:v>36710</c:v>
                </c:pt>
                <c:pt idx="915">
                  <c:v>36711</c:v>
                </c:pt>
                <c:pt idx="916">
                  <c:v>36712</c:v>
                </c:pt>
                <c:pt idx="917">
                  <c:v>36713</c:v>
                </c:pt>
                <c:pt idx="918">
                  <c:v>36714</c:v>
                </c:pt>
                <c:pt idx="919">
                  <c:v>36717</c:v>
                </c:pt>
                <c:pt idx="920">
                  <c:v>36718</c:v>
                </c:pt>
                <c:pt idx="921">
                  <c:v>36719</c:v>
                </c:pt>
                <c:pt idx="922">
                  <c:v>36720</c:v>
                </c:pt>
                <c:pt idx="923">
                  <c:v>36721</c:v>
                </c:pt>
                <c:pt idx="924">
                  <c:v>36724</c:v>
                </c:pt>
                <c:pt idx="925">
                  <c:v>36725</c:v>
                </c:pt>
                <c:pt idx="926">
                  <c:v>36726</c:v>
                </c:pt>
                <c:pt idx="927">
                  <c:v>36727</c:v>
                </c:pt>
                <c:pt idx="928">
                  <c:v>36728</c:v>
                </c:pt>
                <c:pt idx="929">
                  <c:v>36731</c:v>
                </c:pt>
                <c:pt idx="930">
                  <c:v>36732</c:v>
                </c:pt>
                <c:pt idx="931">
                  <c:v>36733</c:v>
                </c:pt>
                <c:pt idx="932">
                  <c:v>36734</c:v>
                </c:pt>
                <c:pt idx="933">
                  <c:v>36735</c:v>
                </c:pt>
                <c:pt idx="934">
                  <c:v>36738</c:v>
                </c:pt>
                <c:pt idx="935">
                  <c:v>36739</c:v>
                </c:pt>
                <c:pt idx="936">
                  <c:v>36740</c:v>
                </c:pt>
                <c:pt idx="937">
                  <c:v>36741</c:v>
                </c:pt>
                <c:pt idx="938">
                  <c:v>36742</c:v>
                </c:pt>
                <c:pt idx="939">
                  <c:v>36745</c:v>
                </c:pt>
                <c:pt idx="940">
                  <c:v>36746</c:v>
                </c:pt>
                <c:pt idx="941">
                  <c:v>36747</c:v>
                </c:pt>
                <c:pt idx="942">
                  <c:v>36748</c:v>
                </c:pt>
                <c:pt idx="943">
                  <c:v>36749</c:v>
                </c:pt>
                <c:pt idx="944">
                  <c:v>36752</c:v>
                </c:pt>
                <c:pt idx="945">
                  <c:v>36753</c:v>
                </c:pt>
                <c:pt idx="946">
                  <c:v>36754</c:v>
                </c:pt>
                <c:pt idx="947">
                  <c:v>36755</c:v>
                </c:pt>
                <c:pt idx="948">
                  <c:v>36756</c:v>
                </c:pt>
                <c:pt idx="949">
                  <c:v>36759</c:v>
                </c:pt>
                <c:pt idx="950">
                  <c:v>36760</c:v>
                </c:pt>
                <c:pt idx="951">
                  <c:v>36761</c:v>
                </c:pt>
                <c:pt idx="952">
                  <c:v>36762</c:v>
                </c:pt>
                <c:pt idx="953">
                  <c:v>36763</c:v>
                </c:pt>
                <c:pt idx="954">
                  <c:v>36766</c:v>
                </c:pt>
                <c:pt idx="955">
                  <c:v>36767</c:v>
                </c:pt>
                <c:pt idx="956">
                  <c:v>36768</c:v>
                </c:pt>
                <c:pt idx="957">
                  <c:v>36769</c:v>
                </c:pt>
                <c:pt idx="958">
                  <c:v>36770</c:v>
                </c:pt>
                <c:pt idx="959">
                  <c:v>36773</c:v>
                </c:pt>
                <c:pt idx="960">
                  <c:v>36774</c:v>
                </c:pt>
                <c:pt idx="961">
                  <c:v>36775</c:v>
                </c:pt>
                <c:pt idx="962">
                  <c:v>36776</c:v>
                </c:pt>
                <c:pt idx="963">
                  <c:v>36777</c:v>
                </c:pt>
                <c:pt idx="964">
                  <c:v>36780</c:v>
                </c:pt>
                <c:pt idx="965">
                  <c:v>36781</c:v>
                </c:pt>
                <c:pt idx="966">
                  <c:v>36782</c:v>
                </c:pt>
                <c:pt idx="967">
                  <c:v>36783</c:v>
                </c:pt>
                <c:pt idx="968">
                  <c:v>36784</c:v>
                </c:pt>
                <c:pt idx="969">
                  <c:v>36787</c:v>
                </c:pt>
                <c:pt idx="970">
                  <c:v>36788</c:v>
                </c:pt>
                <c:pt idx="971">
                  <c:v>36789</c:v>
                </c:pt>
                <c:pt idx="972">
                  <c:v>36790</c:v>
                </c:pt>
                <c:pt idx="973">
                  <c:v>36791</c:v>
                </c:pt>
                <c:pt idx="974">
                  <c:v>36794</c:v>
                </c:pt>
                <c:pt idx="975">
                  <c:v>36795</c:v>
                </c:pt>
                <c:pt idx="976">
                  <c:v>36796</c:v>
                </c:pt>
                <c:pt idx="977">
                  <c:v>36797</c:v>
                </c:pt>
                <c:pt idx="978">
                  <c:v>36798</c:v>
                </c:pt>
                <c:pt idx="979">
                  <c:v>36799</c:v>
                </c:pt>
                <c:pt idx="980">
                  <c:v>36801</c:v>
                </c:pt>
                <c:pt idx="981">
                  <c:v>36802</c:v>
                </c:pt>
                <c:pt idx="982">
                  <c:v>36803</c:v>
                </c:pt>
                <c:pt idx="983">
                  <c:v>36804</c:v>
                </c:pt>
                <c:pt idx="984">
                  <c:v>36805</c:v>
                </c:pt>
                <c:pt idx="985">
                  <c:v>36808</c:v>
                </c:pt>
                <c:pt idx="986">
                  <c:v>36809</c:v>
                </c:pt>
                <c:pt idx="987">
                  <c:v>36810</c:v>
                </c:pt>
                <c:pt idx="988">
                  <c:v>36811</c:v>
                </c:pt>
                <c:pt idx="989">
                  <c:v>36812</c:v>
                </c:pt>
                <c:pt idx="990">
                  <c:v>36815</c:v>
                </c:pt>
                <c:pt idx="991">
                  <c:v>36816</c:v>
                </c:pt>
                <c:pt idx="992">
                  <c:v>36817</c:v>
                </c:pt>
                <c:pt idx="993">
                  <c:v>36818</c:v>
                </c:pt>
                <c:pt idx="994">
                  <c:v>36819</c:v>
                </c:pt>
                <c:pt idx="995">
                  <c:v>36822</c:v>
                </c:pt>
                <c:pt idx="996">
                  <c:v>36823</c:v>
                </c:pt>
                <c:pt idx="997">
                  <c:v>36824</c:v>
                </c:pt>
                <c:pt idx="998">
                  <c:v>36825</c:v>
                </c:pt>
                <c:pt idx="999">
                  <c:v>36826</c:v>
                </c:pt>
                <c:pt idx="1000">
                  <c:v>36829</c:v>
                </c:pt>
                <c:pt idx="1001">
                  <c:v>36830</c:v>
                </c:pt>
                <c:pt idx="1002">
                  <c:v>36831</c:v>
                </c:pt>
                <c:pt idx="1003">
                  <c:v>36832</c:v>
                </c:pt>
                <c:pt idx="1004">
                  <c:v>36833</c:v>
                </c:pt>
                <c:pt idx="1005">
                  <c:v>36836</c:v>
                </c:pt>
                <c:pt idx="1006">
                  <c:v>36837</c:v>
                </c:pt>
                <c:pt idx="1007">
                  <c:v>36838</c:v>
                </c:pt>
                <c:pt idx="1008">
                  <c:v>36839</c:v>
                </c:pt>
                <c:pt idx="1009">
                  <c:v>36840</c:v>
                </c:pt>
                <c:pt idx="1010">
                  <c:v>36843</c:v>
                </c:pt>
                <c:pt idx="1011">
                  <c:v>36844</c:v>
                </c:pt>
                <c:pt idx="1012">
                  <c:v>36845</c:v>
                </c:pt>
                <c:pt idx="1013">
                  <c:v>36846</c:v>
                </c:pt>
                <c:pt idx="1014">
                  <c:v>36847</c:v>
                </c:pt>
                <c:pt idx="1015">
                  <c:v>36850</c:v>
                </c:pt>
                <c:pt idx="1016">
                  <c:v>36851</c:v>
                </c:pt>
                <c:pt idx="1017">
                  <c:v>36852</c:v>
                </c:pt>
                <c:pt idx="1018">
                  <c:v>36853</c:v>
                </c:pt>
                <c:pt idx="1019">
                  <c:v>36854</c:v>
                </c:pt>
                <c:pt idx="1020">
                  <c:v>36857</c:v>
                </c:pt>
                <c:pt idx="1021">
                  <c:v>36858</c:v>
                </c:pt>
                <c:pt idx="1022">
                  <c:v>36859</c:v>
                </c:pt>
                <c:pt idx="1023">
                  <c:v>36860</c:v>
                </c:pt>
                <c:pt idx="1024">
                  <c:v>36861</c:v>
                </c:pt>
                <c:pt idx="1025">
                  <c:v>36864</c:v>
                </c:pt>
                <c:pt idx="1026">
                  <c:v>36865</c:v>
                </c:pt>
                <c:pt idx="1027">
                  <c:v>36866</c:v>
                </c:pt>
                <c:pt idx="1028">
                  <c:v>36867</c:v>
                </c:pt>
                <c:pt idx="1029">
                  <c:v>36868</c:v>
                </c:pt>
                <c:pt idx="1030">
                  <c:v>36871</c:v>
                </c:pt>
                <c:pt idx="1031">
                  <c:v>36872</c:v>
                </c:pt>
                <c:pt idx="1032">
                  <c:v>36873</c:v>
                </c:pt>
                <c:pt idx="1033">
                  <c:v>36874</c:v>
                </c:pt>
                <c:pt idx="1034">
                  <c:v>36875</c:v>
                </c:pt>
                <c:pt idx="1035">
                  <c:v>36878</c:v>
                </c:pt>
                <c:pt idx="1036">
                  <c:v>36879</c:v>
                </c:pt>
                <c:pt idx="1037">
                  <c:v>36880</c:v>
                </c:pt>
                <c:pt idx="1038">
                  <c:v>36881</c:v>
                </c:pt>
                <c:pt idx="1039">
                  <c:v>36882</c:v>
                </c:pt>
                <c:pt idx="1040">
                  <c:v>36886</c:v>
                </c:pt>
                <c:pt idx="1041">
                  <c:v>36887</c:v>
                </c:pt>
                <c:pt idx="1042">
                  <c:v>36888</c:v>
                </c:pt>
                <c:pt idx="1043">
                  <c:v>36889</c:v>
                </c:pt>
                <c:pt idx="1044">
                  <c:v>36891</c:v>
                </c:pt>
                <c:pt idx="1045">
                  <c:v>36893</c:v>
                </c:pt>
                <c:pt idx="1046">
                  <c:v>36894</c:v>
                </c:pt>
                <c:pt idx="1047">
                  <c:v>36895</c:v>
                </c:pt>
                <c:pt idx="1048">
                  <c:v>36896</c:v>
                </c:pt>
                <c:pt idx="1049">
                  <c:v>36899</c:v>
                </c:pt>
                <c:pt idx="1050">
                  <c:v>36900</c:v>
                </c:pt>
                <c:pt idx="1051">
                  <c:v>36901</c:v>
                </c:pt>
                <c:pt idx="1052">
                  <c:v>36902</c:v>
                </c:pt>
                <c:pt idx="1053">
                  <c:v>36903</c:v>
                </c:pt>
                <c:pt idx="1054">
                  <c:v>36906</c:v>
                </c:pt>
                <c:pt idx="1055">
                  <c:v>36907</c:v>
                </c:pt>
                <c:pt idx="1056">
                  <c:v>36908</c:v>
                </c:pt>
                <c:pt idx="1057">
                  <c:v>36909</c:v>
                </c:pt>
                <c:pt idx="1058">
                  <c:v>36910</c:v>
                </c:pt>
                <c:pt idx="1059">
                  <c:v>36913</c:v>
                </c:pt>
                <c:pt idx="1060">
                  <c:v>36914</c:v>
                </c:pt>
                <c:pt idx="1061">
                  <c:v>36915</c:v>
                </c:pt>
                <c:pt idx="1062">
                  <c:v>36916</c:v>
                </c:pt>
                <c:pt idx="1063">
                  <c:v>36917</c:v>
                </c:pt>
                <c:pt idx="1064">
                  <c:v>36920</c:v>
                </c:pt>
                <c:pt idx="1065">
                  <c:v>36921</c:v>
                </c:pt>
                <c:pt idx="1066">
                  <c:v>36922</c:v>
                </c:pt>
                <c:pt idx="1067">
                  <c:v>36923</c:v>
                </c:pt>
                <c:pt idx="1068">
                  <c:v>36924</c:v>
                </c:pt>
                <c:pt idx="1069">
                  <c:v>36927</c:v>
                </c:pt>
                <c:pt idx="1070">
                  <c:v>36928</c:v>
                </c:pt>
                <c:pt idx="1071">
                  <c:v>36929</c:v>
                </c:pt>
                <c:pt idx="1072">
                  <c:v>36930</c:v>
                </c:pt>
                <c:pt idx="1073">
                  <c:v>36931</c:v>
                </c:pt>
                <c:pt idx="1074">
                  <c:v>36934</c:v>
                </c:pt>
                <c:pt idx="1075">
                  <c:v>36935</c:v>
                </c:pt>
                <c:pt idx="1076">
                  <c:v>36936</c:v>
                </c:pt>
                <c:pt idx="1077">
                  <c:v>36937</c:v>
                </c:pt>
                <c:pt idx="1078">
                  <c:v>36938</c:v>
                </c:pt>
                <c:pt idx="1079">
                  <c:v>36941</c:v>
                </c:pt>
                <c:pt idx="1080">
                  <c:v>36942</c:v>
                </c:pt>
                <c:pt idx="1081">
                  <c:v>36943</c:v>
                </c:pt>
                <c:pt idx="1082">
                  <c:v>36944</c:v>
                </c:pt>
                <c:pt idx="1083">
                  <c:v>36945</c:v>
                </c:pt>
                <c:pt idx="1084">
                  <c:v>36948</c:v>
                </c:pt>
                <c:pt idx="1085">
                  <c:v>36949</c:v>
                </c:pt>
                <c:pt idx="1086">
                  <c:v>36950</c:v>
                </c:pt>
                <c:pt idx="1087">
                  <c:v>36951</c:v>
                </c:pt>
                <c:pt idx="1088">
                  <c:v>36952</c:v>
                </c:pt>
                <c:pt idx="1089">
                  <c:v>36955</c:v>
                </c:pt>
                <c:pt idx="1090">
                  <c:v>36956</c:v>
                </c:pt>
                <c:pt idx="1091">
                  <c:v>36957</c:v>
                </c:pt>
                <c:pt idx="1092">
                  <c:v>36958</c:v>
                </c:pt>
                <c:pt idx="1093">
                  <c:v>36959</c:v>
                </c:pt>
                <c:pt idx="1094">
                  <c:v>36962</c:v>
                </c:pt>
                <c:pt idx="1095">
                  <c:v>36963</c:v>
                </c:pt>
                <c:pt idx="1096">
                  <c:v>36964</c:v>
                </c:pt>
                <c:pt idx="1097">
                  <c:v>36965</c:v>
                </c:pt>
                <c:pt idx="1098">
                  <c:v>36966</c:v>
                </c:pt>
                <c:pt idx="1099">
                  <c:v>36969</c:v>
                </c:pt>
                <c:pt idx="1100">
                  <c:v>36970</c:v>
                </c:pt>
                <c:pt idx="1101">
                  <c:v>36971</c:v>
                </c:pt>
                <c:pt idx="1102">
                  <c:v>36972</c:v>
                </c:pt>
                <c:pt idx="1103">
                  <c:v>36973</c:v>
                </c:pt>
                <c:pt idx="1104">
                  <c:v>36976</c:v>
                </c:pt>
                <c:pt idx="1105">
                  <c:v>36977</c:v>
                </c:pt>
                <c:pt idx="1106">
                  <c:v>36978</c:v>
                </c:pt>
                <c:pt idx="1107">
                  <c:v>36979</c:v>
                </c:pt>
                <c:pt idx="1108">
                  <c:v>36980</c:v>
                </c:pt>
                <c:pt idx="1109">
                  <c:v>36981</c:v>
                </c:pt>
                <c:pt idx="1110">
                  <c:v>36983</c:v>
                </c:pt>
                <c:pt idx="1111">
                  <c:v>36984</c:v>
                </c:pt>
                <c:pt idx="1112">
                  <c:v>36985</c:v>
                </c:pt>
                <c:pt idx="1113">
                  <c:v>36986</c:v>
                </c:pt>
                <c:pt idx="1114">
                  <c:v>36987</c:v>
                </c:pt>
                <c:pt idx="1115">
                  <c:v>36990</c:v>
                </c:pt>
                <c:pt idx="1116">
                  <c:v>36991</c:v>
                </c:pt>
                <c:pt idx="1117">
                  <c:v>36992</c:v>
                </c:pt>
                <c:pt idx="1118">
                  <c:v>36993</c:v>
                </c:pt>
                <c:pt idx="1119">
                  <c:v>36997</c:v>
                </c:pt>
                <c:pt idx="1120">
                  <c:v>36998</c:v>
                </c:pt>
                <c:pt idx="1121">
                  <c:v>36999</c:v>
                </c:pt>
                <c:pt idx="1122">
                  <c:v>37000</c:v>
                </c:pt>
                <c:pt idx="1123">
                  <c:v>37001</c:v>
                </c:pt>
                <c:pt idx="1124">
                  <c:v>37004</c:v>
                </c:pt>
                <c:pt idx="1125">
                  <c:v>37005</c:v>
                </c:pt>
                <c:pt idx="1126">
                  <c:v>37006</c:v>
                </c:pt>
                <c:pt idx="1127">
                  <c:v>37007</c:v>
                </c:pt>
                <c:pt idx="1128">
                  <c:v>37008</c:v>
                </c:pt>
                <c:pt idx="1129">
                  <c:v>37011</c:v>
                </c:pt>
                <c:pt idx="1130">
                  <c:v>37012</c:v>
                </c:pt>
                <c:pt idx="1131">
                  <c:v>37013</c:v>
                </c:pt>
                <c:pt idx="1132">
                  <c:v>37014</c:v>
                </c:pt>
                <c:pt idx="1133">
                  <c:v>37015</c:v>
                </c:pt>
                <c:pt idx="1134">
                  <c:v>37018</c:v>
                </c:pt>
                <c:pt idx="1135">
                  <c:v>37019</c:v>
                </c:pt>
                <c:pt idx="1136">
                  <c:v>37020</c:v>
                </c:pt>
                <c:pt idx="1137">
                  <c:v>37021</c:v>
                </c:pt>
                <c:pt idx="1138">
                  <c:v>37022</c:v>
                </c:pt>
                <c:pt idx="1139">
                  <c:v>37025</c:v>
                </c:pt>
                <c:pt idx="1140">
                  <c:v>37026</c:v>
                </c:pt>
                <c:pt idx="1141">
                  <c:v>37027</c:v>
                </c:pt>
                <c:pt idx="1142">
                  <c:v>37028</c:v>
                </c:pt>
                <c:pt idx="1143">
                  <c:v>37029</c:v>
                </c:pt>
                <c:pt idx="1144">
                  <c:v>37032</c:v>
                </c:pt>
                <c:pt idx="1145">
                  <c:v>37033</c:v>
                </c:pt>
                <c:pt idx="1146">
                  <c:v>37034</c:v>
                </c:pt>
                <c:pt idx="1147">
                  <c:v>37035</c:v>
                </c:pt>
                <c:pt idx="1148">
                  <c:v>37036</c:v>
                </c:pt>
                <c:pt idx="1149">
                  <c:v>37039</c:v>
                </c:pt>
                <c:pt idx="1150">
                  <c:v>37040</c:v>
                </c:pt>
                <c:pt idx="1151">
                  <c:v>37041</c:v>
                </c:pt>
                <c:pt idx="1152">
                  <c:v>37042</c:v>
                </c:pt>
                <c:pt idx="1153">
                  <c:v>37043</c:v>
                </c:pt>
                <c:pt idx="1154">
                  <c:v>37046</c:v>
                </c:pt>
                <c:pt idx="1155">
                  <c:v>37047</c:v>
                </c:pt>
                <c:pt idx="1156">
                  <c:v>37048</c:v>
                </c:pt>
                <c:pt idx="1157">
                  <c:v>37049</c:v>
                </c:pt>
                <c:pt idx="1158">
                  <c:v>37050</c:v>
                </c:pt>
                <c:pt idx="1159">
                  <c:v>37053</c:v>
                </c:pt>
                <c:pt idx="1160">
                  <c:v>37054</c:v>
                </c:pt>
                <c:pt idx="1161">
                  <c:v>37055</c:v>
                </c:pt>
                <c:pt idx="1162">
                  <c:v>37056</c:v>
                </c:pt>
                <c:pt idx="1163">
                  <c:v>37057</c:v>
                </c:pt>
                <c:pt idx="1164">
                  <c:v>37060</c:v>
                </c:pt>
                <c:pt idx="1165">
                  <c:v>37061</c:v>
                </c:pt>
                <c:pt idx="1166">
                  <c:v>37062</c:v>
                </c:pt>
                <c:pt idx="1167">
                  <c:v>37063</c:v>
                </c:pt>
                <c:pt idx="1168">
                  <c:v>37064</c:v>
                </c:pt>
                <c:pt idx="1169">
                  <c:v>37067</c:v>
                </c:pt>
                <c:pt idx="1170">
                  <c:v>37068</c:v>
                </c:pt>
                <c:pt idx="1171">
                  <c:v>37069</c:v>
                </c:pt>
                <c:pt idx="1172">
                  <c:v>37070</c:v>
                </c:pt>
                <c:pt idx="1173">
                  <c:v>37071</c:v>
                </c:pt>
                <c:pt idx="1174">
                  <c:v>37072</c:v>
                </c:pt>
                <c:pt idx="1175">
                  <c:v>37074</c:v>
                </c:pt>
                <c:pt idx="1176">
                  <c:v>37075</c:v>
                </c:pt>
                <c:pt idx="1177">
                  <c:v>37076</c:v>
                </c:pt>
                <c:pt idx="1178">
                  <c:v>37077</c:v>
                </c:pt>
                <c:pt idx="1179">
                  <c:v>37078</c:v>
                </c:pt>
                <c:pt idx="1180">
                  <c:v>37081</c:v>
                </c:pt>
                <c:pt idx="1181">
                  <c:v>37082</c:v>
                </c:pt>
                <c:pt idx="1182">
                  <c:v>37083</c:v>
                </c:pt>
                <c:pt idx="1183">
                  <c:v>37084</c:v>
                </c:pt>
                <c:pt idx="1184">
                  <c:v>37085</c:v>
                </c:pt>
                <c:pt idx="1185">
                  <c:v>37088</c:v>
                </c:pt>
                <c:pt idx="1186">
                  <c:v>37089</c:v>
                </c:pt>
                <c:pt idx="1187">
                  <c:v>37090</c:v>
                </c:pt>
                <c:pt idx="1188">
                  <c:v>37091</c:v>
                </c:pt>
                <c:pt idx="1189">
                  <c:v>37092</c:v>
                </c:pt>
                <c:pt idx="1190">
                  <c:v>37095</c:v>
                </c:pt>
                <c:pt idx="1191">
                  <c:v>37096</c:v>
                </c:pt>
                <c:pt idx="1192">
                  <c:v>37097</c:v>
                </c:pt>
                <c:pt idx="1193">
                  <c:v>37098</c:v>
                </c:pt>
                <c:pt idx="1194">
                  <c:v>37099</c:v>
                </c:pt>
                <c:pt idx="1195">
                  <c:v>37102</c:v>
                </c:pt>
                <c:pt idx="1196">
                  <c:v>37103</c:v>
                </c:pt>
                <c:pt idx="1197">
                  <c:v>37104</c:v>
                </c:pt>
                <c:pt idx="1198">
                  <c:v>37105</c:v>
                </c:pt>
                <c:pt idx="1199">
                  <c:v>37106</c:v>
                </c:pt>
                <c:pt idx="1200">
                  <c:v>37109</c:v>
                </c:pt>
                <c:pt idx="1201">
                  <c:v>37110</c:v>
                </c:pt>
                <c:pt idx="1202">
                  <c:v>37111</c:v>
                </c:pt>
                <c:pt idx="1203">
                  <c:v>37112</c:v>
                </c:pt>
                <c:pt idx="1204">
                  <c:v>37113</c:v>
                </c:pt>
                <c:pt idx="1205">
                  <c:v>37116</c:v>
                </c:pt>
                <c:pt idx="1206">
                  <c:v>37117</c:v>
                </c:pt>
                <c:pt idx="1207">
                  <c:v>37118</c:v>
                </c:pt>
                <c:pt idx="1208">
                  <c:v>37119</c:v>
                </c:pt>
                <c:pt idx="1209">
                  <c:v>37120</c:v>
                </c:pt>
                <c:pt idx="1210">
                  <c:v>37123</c:v>
                </c:pt>
                <c:pt idx="1211">
                  <c:v>37124</c:v>
                </c:pt>
                <c:pt idx="1212">
                  <c:v>37125</c:v>
                </c:pt>
                <c:pt idx="1213">
                  <c:v>37126</c:v>
                </c:pt>
                <c:pt idx="1214">
                  <c:v>37127</c:v>
                </c:pt>
                <c:pt idx="1215">
                  <c:v>37130</c:v>
                </c:pt>
                <c:pt idx="1216">
                  <c:v>37131</c:v>
                </c:pt>
                <c:pt idx="1217">
                  <c:v>37132</c:v>
                </c:pt>
                <c:pt idx="1218">
                  <c:v>37133</c:v>
                </c:pt>
                <c:pt idx="1219">
                  <c:v>37134</c:v>
                </c:pt>
                <c:pt idx="1220">
                  <c:v>37137</c:v>
                </c:pt>
                <c:pt idx="1221">
                  <c:v>37138</c:v>
                </c:pt>
                <c:pt idx="1222">
                  <c:v>37139</c:v>
                </c:pt>
                <c:pt idx="1223">
                  <c:v>37140</c:v>
                </c:pt>
                <c:pt idx="1224">
                  <c:v>37141</c:v>
                </c:pt>
                <c:pt idx="1225">
                  <c:v>37144</c:v>
                </c:pt>
                <c:pt idx="1226">
                  <c:v>37148</c:v>
                </c:pt>
                <c:pt idx="1227">
                  <c:v>37151</c:v>
                </c:pt>
                <c:pt idx="1228">
                  <c:v>37152</c:v>
                </c:pt>
                <c:pt idx="1229">
                  <c:v>37153</c:v>
                </c:pt>
                <c:pt idx="1230">
                  <c:v>37154</c:v>
                </c:pt>
                <c:pt idx="1231">
                  <c:v>37155</c:v>
                </c:pt>
                <c:pt idx="1232">
                  <c:v>37158</c:v>
                </c:pt>
                <c:pt idx="1233">
                  <c:v>37159</c:v>
                </c:pt>
                <c:pt idx="1234">
                  <c:v>37160</c:v>
                </c:pt>
                <c:pt idx="1235">
                  <c:v>37161</c:v>
                </c:pt>
                <c:pt idx="1236">
                  <c:v>37162</c:v>
                </c:pt>
                <c:pt idx="1237">
                  <c:v>37164</c:v>
                </c:pt>
                <c:pt idx="1238">
                  <c:v>37165</c:v>
                </c:pt>
                <c:pt idx="1239">
                  <c:v>37166</c:v>
                </c:pt>
                <c:pt idx="1240">
                  <c:v>37167</c:v>
                </c:pt>
                <c:pt idx="1241">
                  <c:v>37168</c:v>
                </c:pt>
                <c:pt idx="1242">
                  <c:v>37169</c:v>
                </c:pt>
                <c:pt idx="1243">
                  <c:v>37172</c:v>
                </c:pt>
                <c:pt idx="1244">
                  <c:v>37173</c:v>
                </c:pt>
                <c:pt idx="1245">
                  <c:v>37174</c:v>
                </c:pt>
                <c:pt idx="1246">
                  <c:v>37175</c:v>
                </c:pt>
                <c:pt idx="1247">
                  <c:v>37176</c:v>
                </c:pt>
                <c:pt idx="1248">
                  <c:v>37179</c:v>
                </c:pt>
                <c:pt idx="1249">
                  <c:v>37180</c:v>
                </c:pt>
                <c:pt idx="1250">
                  <c:v>37181</c:v>
                </c:pt>
                <c:pt idx="1251">
                  <c:v>37182</c:v>
                </c:pt>
                <c:pt idx="1252">
                  <c:v>37183</c:v>
                </c:pt>
                <c:pt idx="1253">
                  <c:v>37186</c:v>
                </c:pt>
                <c:pt idx="1254">
                  <c:v>37187</c:v>
                </c:pt>
                <c:pt idx="1255">
                  <c:v>37188</c:v>
                </c:pt>
                <c:pt idx="1256">
                  <c:v>37189</c:v>
                </c:pt>
                <c:pt idx="1257">
                  <c:v>37190</c:v>
                </c:pt>
                <c:pt idx="1258">
                  <c:v>37193</c:v>
                </c:pt>
                <c:pt idx="1259">
                  <c:v>37194</c:v>
                </c:pt>
                <c:pt idx="1260">
                  <c:v>37195</c:v>
                </c:pt>
                <c:pt idx="1261">
                  <c:v>37196</c:v>
                </c:pt>
                <c:pt idx="1262">
                  <c:v>37197</c:v>
                </c:pt>
                <c:pt idx="1263">
                  <c:v>37200</c:v>
                </c:pt>
                <c:pt idx="1264">
                  <c:v>37201</c:v>
                </c:pt>
                <c:pt idx="1265">
                  <c:v>37202</c:v>
                </c:pt>
                <c:pt idx="1266">
                  <c:v>37203</c:v>
                </c:pt>
                <c:pt idx="1267">
                  <c:v>37204</c:v>
                </c:pt>
                <c:pt idx="1268">
                  <c:v>37207</c:v>
                </c:pt>
                <c:pt idx="1269">
                  <c:v>37208</c:v>
                </c:pt>
                <c:pt idx="1270">
                  <c:v>37209</c:v>
                </c:pt>
                <c:pt idx="1271">
                  <c:v>37210</c:v>
                </c:pt>
                <c:pt idx="1272">
                  <c:v>37211</c:v>
                </c:pt>
                <c:pt idx="1273">
                  <c:v>37214</c:v>
                </c:pt>
                <c:pt idx="1274">
                  <c:v>37215</c:v>
                </c:pt>
                <c:pt idx="1275">
                  <c:v>37216</c:v>
                </c:pt>
                <c:pt idx="1276">
                  <c:v>37217</c:v>
                </c:pt>
                <c:pt idx="1277">
                  <c:v>37218</c:v>
                </c:pt>
                <c:pt idx="1278">
                  <c:v>37221</c:v>
                </c:pt>
                <c:pt idx="1279">
                  <c:v>37222</c:v>
                </c:pt>
                <c:pt idx="1280">
                  <c:v>37223</c:v>
                </c:pt>
                <c:pt idx="1281">
                  <c:v>37224</c:v>
                </c:pt>
                <c:pt idx="1282">
                  <c:v>37225</c:v>
                </c:pt>
                <c:pt idx="1283">
                  <c:v>37228</c:v>
                </c:pt>
                <c:pt idx="1284">
                  <c:v>37229</c:v>
                </c:pt>
                <c:pt idx="1285">
                  <c:v>37230</c:v>
                </c:pt>
                <c:pt idx="1286">
                  <c:v>37231</c:v>
                </c:pt>
                <c:pt idx="1287">
                  <c:v>37232</c:v>
                </c:pt>
                <c:pt idx="1288">
                  <c:v>37235</c:v>
                </c:pt>
                <c:pt idx="1289">
                  <c:v>37236</c:v>
                </c:pt>
                <c:pt idx="1290">
                  <c:v>37237</c:v>
                </c:pt>
                <c:pt idx="1291">
                  <c:v>37238</c:v>
                </c:pt>
                <c:pt idx="1292">
                  <c:v>37239</c:v>
                </c:pt>
                <c:pt idx="1293">
                  <c:v>37242</c:v>
                </c:pt>
                <c:pt idx="1294">
                  <c:v>37243</c:v>
                </c:pt>
                <c:pt idx="1295">
                  <c:v>37244</c:v>
                </c:pt>
                <c:pt idx="1296">
                  <c:v>37245</c:v>
                </c:pt>
                <c:pt idx="1297">
                  <c:v>37246</c:v>
                </c:pt>
                <c:pt idx="1298">
                  <c:v>37249</c:v>
                </c:pt>
                <c:pt idx="1299">
                  <c:v>37251</c:v>
                </c:pt>
                <c:pt idx="1300">
                  <c:v>37252</c:v>
                </c:pt>
                <c:pt idx="1301">
                  <c:v>37253</c:v>
                </c:pt>
                <c:pt idx="1302">
                  <c:v>37256</c:v>
                </c:pt>
                <c:pt idx="1303">
                  <c:v>37258</c:v>
                </c:pt>
                <c:pt idx="1304">
                  <c:v>37259</c:v>
                </c:pt>
                <c:pt idx="1305">
                  <c:v>37260</c:v>
                </c:pt>
                <c:pt idx="1306">
                  <c:v>37263</c:v>
                </c:pt>
                <c:pt idx="1307">
                  <c:v>37264</c:v>
                </c:pt>
                <c:pt idx="1308">
                  <c:v>37265</c:v>
                </c:pt>
                <c:pt idx="1309">
                  <c:v>37266</c:v>
                </c:pt>
                <c:pt idx="1310">
                  <c:v>37267</c:v>
                </c:pt>
                <c:pt idx="1311">
                  <c:v>37270</c:v>
                </c:pt>
                <c:pt idx="1312">
                  <c:v>37271</c:v>
                </c:pt>
                <c:pt idx="1313">
                  <c:v>37272</c:v>
                </c:pt>
                <c:pt idx="1314">
                  <c:v>37273</c:v>
                </c:pt>
                <c:pt idx="1315">
                  <c:v>37274</c:v>
                </c:pt>
                <c:pt idx="1316">
                  <c:v>37277</c:v>
                </c:pt>
                <c:pt idx="1317">
                  <c:v>37278</c:v>
                </c:pt>
                <c:pt idx="1318">
                  <c:v>37279</c:v>
                </c:pt>
                <c:pt idx="1319">
                  <c:v>37280</c:v>
                </c:pt>
                <c:pt idx="1320">
                  <c:v>37281</c:v>
                </c:pt>
                <c:pt idx="1321">
                  <c:v>37284</c:v>
                </c:pt>
                <c:pt idx="1322">
                  <c:v>37285</c:v>
                </c:pt>
                <c:pt idx="1323">
                  <c:v>37286</c:v>
                </c:pt>
                <c:pt idx="1324">
                  <c:v>37287</c:v>
                </c:pt>
                <c:pt idx="1325">
                  <c:v>37288</c:v>
                </c:pt>
                <c:pt idx="1326">
                  <c:v>37291</c:v>
                </c:pt>
                <c:pt idx="1327">
                  <c:v>37292</c:v>
                </c:pt>
                <c:pt idx="1328">
                  <c:v>37293</c:v>
                </c:pt>
                <c:pt idx="1329">
                  <c:v>37294</c:v>
                </c:pt>
                <c:pt idx="1330">
                  <c:v>37295</c:v>
                </c:pt>
                <c:pt idx="1331">
                  <c:v>37298</c:v>
                </c:pt>
                <c:pt idx="1332">
                  <c:v>37299</c:v>
                </c:pt>
                <c:pt idx="1333">
                  <c:v>37300</c:v>
                </c:pt>
                <c:pt idx="1334">
                  <c:v>37301</c:v>
                </c:pt>
                <c:pt idx="1335">
                  <c:v>37302</c:v>
                </c:pt>
                <c:pt idx="1336">
                  <c:v>37305</c:v>
                </c:pt>
                <c:pt idx="1337">
                  <c:v>37306</c:v>
                </c:pt>
                <c:pt idx="1338">
                  <c:v>37307</c:v>
                </c:pt>
                <c:pt idx="1339">
                  <c:v>37308</c:v>
                </c:pt>
                <c:pt idx="1340">
                  <c:v>37309</c:v>
                </c:pt>
                <c:pt idx="1341">
                  <c:v>37312</c:v>
                </c:pt>
                <c:pt idx="1342">
                  <c:v>37313</c:v>
                </c:pt>
                <c:pt idx="1343">
                  <c:v>37314</c:v>
                </c:pt>
                <c:pt idx="1344">
                  <c:v>37315</c:v>
                </c:pt>
                <c:pt idx="1345">
                  <c:v>37316</c:v>
                </c:pt>
                <c:pt idx="1346">
                  <c:v>37319</c:v>
                </c:pt>
                <c:pt idx="1347">
                  <c:v>37320</c:v>
                </c:pt>
                <c:pt idx="1348">
                  <c:v>37321</c:v>
                </c:pt>
                <c:pt idx="1349">
                  <c:v>37322</c:v>
                </c:pt>
                <c:pt idx="1350">
                  <c:v>37323</c:v>
                </c:pt>
                <c:pt idx="1351">
                  <c:v>37326</c:v>
                </c:pt>
                <c:pt idx="1352">
                  <c:v>37327</c:v>
                </c:pt>
                <c:pt idx="1353">
                  <c:v>37328</c:v>
                </c:pt>
                <c:pt idx="1354">
                  <c:v>37329</c:v>
                </c:pt>
                <c:pt idx="1355">
                  <c:v>37330</c:v>
                </c:pt>
                <c:pt idx="1356">
                  <c:v>37333</c:v>
                </c:pt>
                <c:pt idx="1357">
                  <c:v>37334</c:v>
                </c:pt>
                <c:pt idx="1358">
                  <c:v>37335</c:v>
                </c:pt>
                <c:pt idx="1359">
                  <c:v>37336</c:v>
                </c:pt>
                <c:pt idx="1360">
                  <c:v>37337</c:v>
                </c:pt>
                <c:pt idx="1361">
                  <c:v>37340</c:v>
                </c:pt>
                <c:pt idx="1362">
                  <c:v>37341</c:v>
                </c:pt>
                <c:pt idx="1363">
                  <c:v>37342</c:v>
                </c:pt>
                <c:pt idx="1364">
                  <c:v>37343</c:v>
                </c:pt>
                <c:pt idx="1365">
                  <c:v>37346</c:v>
                </c:pt>
                <c:pt idx="1366">
                  <c:v>37347</c:v>
                </c:pt>
                <c:pt idx="1367">
                  <c:v>37348</c:v>
                </c:pt>
                <c:pt idx="1368">
                  <c:v>37349</c:v>
                </c:pt>
                <c:pt idx="1369">
                  <c:v>37350</c:v>
                </c:pt>
                <c:pt idx="1370">
                  <c:v>37351</c:v>
                </c:pt>
                <c:pt idx="1371">
                  <c:v>37354</c:v>
                </c:pt>
                <c:pt idx="1372">
                  <c:v>37355</c:v>
                </c:pt>
                <c:pt idx="1373">
                  <c:v>37356</c:v>
                </c:pt>
                <c:pt idx="1374">
                  <c:v>37357</c:v>
                </c:pt>
                <c:pt idx="1375">
                  <c:v>37358</c:v>
                </c:pt>
                <c:pt idx="1376">
                  <c:v>37361</c:v>
                </c:pt>
                <c:pt idx="1377">
                  <c:v>37362</c:v>
                </c:pt>
                <c:pt idx="1378">
                  <c:v>37363</c:v>
                </c:pt>
                <c:pt idx="1379">
                  <c:v>37364</c:v>
                </c:pt>
                <c:pt idx="1380">
                  <c:v>37365</c:v>
                </c:pt>
                <c:pt idx="1381">
                  <c:v>37368</c:v>
                </c:pt>
                <c:pt idx="1382">
                  <c:v>37369</c:v>
                </c:pt>
                <c:pt idx="1383">
                  <c:v>37370</c:v>
                </c:pt>
                <c:pt idx="1384">
                  <c:v>37371</c:v>
                </c:pt>
                <c:pt idx="1385">
                  <c:v>37372</c:v>
                </c:pt>
                <c:pt idx="1386">
                  <c:v>37375</c:v>
                </c:pt>
                <c:pt idx="1387">
                  <c:v>37376</c:v>
                </c:pt>
                <c:pt idx="1388">
                  <c:v>37377</c:v>
                </c:pt>
                <c:pt idx="1389">
                  <c:v>37378</c:v>
                </c:pt>
                <c:pt idx="1390">
                  <c:v>37379</c:v>
                </c:pt>
                <c:pt idx="1391">
                  <c:v>37382</c:v>
                </c:pt>
                <c:pt idx="1392">
                  <c:v>37383</c:v>
                </c:pt>
                <c:pt idx="1393">
                  <c:v>37384</c:v>
                </c:pt>
                <c:pt idx="1394">
                  <c:v>37385</c:v>
                </c:pt>
                <c:pt idx="1395">
                  <c:v>37386</c:v>
                </c:pt>
                <c:pt idx="1396">
                  <c:v>37389</c:v>
                </c:pt>
                <c:pt idx="1397">
                  <c:v>37390</c:v>
                </c:pt>
                <c:pt idx="1398">
                  <c:v>37391</c:v>
                </c:pt>
                <c:pt idx="1399">
                  <c:v>37392</c:v>
                </c:pt>
                <c:pt idx="1400">
                  <c:v>37393</c:v>
                </c:pt>
                <c:pt idx="1401">
                  <c:v>37396</c:v>
                </c:pt>
                <c:pt idx="1402">
                  <c:v>37397</c:v>
                </c:pt>
                <c:pt idx="1403">
                  <c:v>37398</c:v>
                </c:pt>
                <c:pt idx="1404">
                  <c:v>37399</c:v>
                </c:pt>
                <c:pt idx="1405">
                  <c:v>37400</c:v>
                </c:pt>
                <c:pt idx="1406">
                  <c:v>37403</c:v>
                </c:pt>
                <c:pt idx="1407">
                  <c:v>37404</c:v>
                </c:pt>
                <c:pt idx="1408">
                  <c:v>37405</c:v>
                </c:pt>
                <c:pt idx="1409">
                  <c:v>37406</c:v>
                </c:pt>
                <c:pt idx="1410">
                  <c:v>37407</c:v>
                </c:pt>
                <c:pt idx="1411">
                  <c:v>37410</c:v>
                </c:pt>
                <c:pt idx="1412">
                  <c:v>37411</c:v>
                </c:pt>
                <c:pt idx="1413">
                  <c:v>37412</c:v>
                </c:pt>
                <c:pt idx="1414">
                  <c:v>37413</c:v>
                </c:pt>
                <c:pt idx="1415">
                  <c:v>37414</c:v>
                </c:pt>
                <c:pt idx="1416">
                  <c:v>37417</c:v>
                </c:pt>
                <c:pt idx="1417">
                  <c:v>37418</c:v>
                </c:pt>
                <c:pt idx="1418">
                  <c:v>37419</c:v>
                </c:pt>
                <c:pt idx="1419">
                  <c:v>37420</c:v>
                </c:pt>
                <c:pt idx="1420">
                  <c:v>37421</c:v>
                </c:pt>
                <c:pt idx="1421">
                  <c:v>37424</c:v>
                </c:pt>
                <c:pt idx="1422">
                  <c:v>37425</c:v>
                </c:pt>
                <c:pt idx="1423">
                  <c:v>37426</c:v>
                </c:pt>
                <c:pt idx="1424">
                  <c:v>37427</c:v>
                </c:pt>
                <c:pt idx="1425">
                  <c:v>37428</c:v>
                </c:pt>
                <c:pt idx="1426">
                  <c:v>37431</c:v>
                </c:pt>
                <c:pt idx="1427">
                  <c:v>37432</c:v>
                </c:pt>
                <c:pt idx="1428">
                  <c:v>37433</c:v>
                </c:pt>
                <c:pt idx="1429">
                  <c:v>37434</c:v>
                </c:pt>
                <c:pt idx="1430">
                  <c:v>37435</c:v>
                </c:pt>
                <c:pt idx="1431">
                  <c:v>37437</c:v>
                </c:pt>
                <c:pt idx="1432">
                  <c:v>37438</c:v>
                </c:pt>
                <c:pt idx="1433">
                  <c:v>37439</c:v>
                </c:pt>
                <c:pt idx="1434">
                  <c:v>37440</c:v>
                </c:pt>
                <c:pt idx="1435">
                  <c:v>37441</c:v>
                </c:pt>
                <c:pt idx="1436">
                  <c:v>37442</c:v>
                </c:pt>
                <c:pt idx="1437">
                  <c:v>37445</c:v>
                </c:pt>
                <c:pt idx="1438">
                  <c:v>37446</c:v>
                </c:pt>
                <c:pt idx="1439">
                  <c:v>37447</c:v>
                </c:pt>
                <c:pt idx="1440">
                  <c:v>37448</c:v>
                </c:pt>
                <c:pt idx="1441">
                  <c:v>37449</c:v>
                </c:pt>
                <c:pt idx="1442">
                  <c:v>37452</c:v>
                </c:pt>
                <c:pt idx="1443">
                  <c:v>37453</c:v>
                </c:pt>
                <c:pt idx="1444">
                  <c:v>37454</c:v>
                </c:pt>
                <c:pt idx="1445">
                  <c:v>37455</c:v>
                </c:pt>
                <c:pt idx="1446">
                  <c:v>37456</c:v>
                </c:pt>
                <c:pt idx="1447">
                  <c:v>37459</c:v>
                </c:pt>
                <c:pt idx="1448">
                  <c:v>37460</c:v>
                </c:pt>
                <c:pt idx="1449">
                  <c:v>37461</c:v>
                </c:pt>
                <c:pt idx="1450">
                  <c:v>37462</c:v>
                </c:pt>
                <c:pt idx="1451">
                  <c:v>37463</c:v>
                </c:pt>
                <c:pt idx="1452">
                  <c:v>37466</c:v>
                </c:pt>
                <c:pt idx="1453">
                  <c:v>37467</c:v>
                </c:pt>
                <c:pt idx="1454">
                  <c:v>37468</c:v>
                </c:pt>
                <c:pt idx="1455">
                  <c:v>37469</c:v>
                </c:pt>
                <c:pt idx="1456">
                  <c:v>37470</c:v>
                </c:pt>
                <c:pt idx="1457">
                  <c:v>37473</c:v>
                </c:pt>
                <c:pt idx="1458">
                  <c:v>37474</c:v>
                </c:pt>
                <c:pt idx="1459">
                  <c:v>37475</c:v>
                </c:pt>
                <c:pt idx="1460">
                  <c:v>37476</c:v>
                </c:pt>
                <c:pt idx="1461">
                  <c:v>37477</c:v>
                </c:pt>
                <c:pt idx="1462">
                  <c:v>37480</c:v>
                </c:pt>
                <c:pt idx="1463">
                  <c:v>37481</c:v>
                </c:pt>
                <c:pt idx="1464">
                  <c:v>37482</c:v>
                </c:pt>
                <c:pt idx="1465">
                  <c:v>37483</c:v>
                </c:pt>
                <c:pt idx="1466">
                  <c:v>37484</c:v>
                </c:pt>
                <c:pt idx="1467">
                  <c:v>37487</c:v>
                </c:pt>
                <c:pt idx="1468">
                  <c:v>37488</c:v>
                </c:pt>
                <c:pt idx="1469">
                  <c:v>37489</c:v>
                </c:pt>
                <c:pt idx="1470">
                  <c:v>37490</c:v>
                </c:pt>
                <c:pt idx="1471">
                  <c:v>37491</c:v>
                </c:pt>
                <c:pt idx="1472">
                  <c:v>37494</c:v>
                </c:pt>
                <c:pt idx="1473">
                  <c:v>37495</c:v>
                </c:pt>
                <c:pt idx="1474">
                  <c:v>37496</c:v>
                </c:pt>
                <c:pt idx="1475">
                  <c:v>37497</c:v>
                </c:pt>
                <c:pt idx="1476">
                  <c:v>37498</c:v>
                </c:pt>
                <c:pt idx="1477">
                  <c:v>37499</c:v>
                </c:pt>
                <c:pt idx="1478">
                  <c:v>37501</c:v>
                </c:pt>
                <c:pt idx="1479">
                  <c:v>37502</c:v>
                </c:pt>
                <c:pt idx="1480">
                  <c:v>37503</c:v>
                </c:pt>
                <c:pt idx="1481">
                  <c:v>37504</c:v>
                </c:pt>
                <c:pt idx="1482">
                  <c:v>37505</c:v>
                </c:pt>
                <c:pt idx="1483">
                  <c:v>37508</c:v>
                </c:pt>
                <c:pt idx="1484">
                  <c:v>37509</c:v>
                </c:pt>
                <c:pt idx="1485">
                  <c:v>37510</c:v>
                </c:pt>
                <c:pt idx="1486">
                  <c:v>37511</c:v>
                </c:pt>
                <c:pt idx="1487">
                  <c:v>37512</c:v>
                </c:pt>
                <c:pt idx="1488">
                  <c:v>37515</c:v>
                </c:pt>
                <c:pt idx="1489">
                  <c:v>37516</c:v>
                </c:pt>
                <c:pt idx="1490">
                  <c:v>37517</c:v>
                </c:pt>
                <c:pt idx="1491">
                  <c:v>37518</c:v>
                </c:pt>
                <c:pt idx="1492">
                  <c:v>37519</c:v>
                </c:pt>
                <c:pt idx="1493">
                  <c:v>37522</c:v>
                </c:pt>
                <c:pt idx="1494">
                  <c:v>37523</c:v>
                </c:pt>
                <c:pt idx="1495">
                  <c:v>37524</c:v>
                </c:pt>
                <c:pt idx="1496">
                  <c:v>37525</c:v>
                </c:pt>
                <c:pt idx="1497">
                  <c:v>37526</c:v>
                </c:pt>
                <c:pt idx="1498">
                  <c:v>37529</c:v>
                </c:pt>
                <c:pt idx="1499">
                  <c:v>37530</c:v>
                </c:pt>
                <c:pt idx="1500">
                  <c:v>37531</c:v>
                </c:pt>
                <c:pt idx="1501">
                  <c:v>37532</c:v>
                </c:pt>
                <c:pt idx="1502">
                  <c:v>37533</c:v>
                </c:pt>
                <c:pt idx="1503">
                  <c:v>37536</c:v>
                </c:pt>
                <c:pt idx="1504">
                  <c:v>37537</c:v>
                </c:pt>
                <c:pt idx="1505">
                  <c:v>37538</c:v>
                </c:pt>
                <c:pt idx="1506">
                  <c:v>37539</c:v>
                </c:pt>
                <c:pt idx="1507">
                  <c:v>37540</c:v>
                </c:pt>
                <c:pt idx="1508">
                  <c:v>37543</c:v>
                </c:pt>
                <c:pt idx="1509">
                  <c:v>37544</c:v>
                </c:pt>
                <c:pt idx="1510">
                  <c:v>37545</c:v>
                </c:pt>
                <c:pt idx="1511">
                  <c:v>37546</c:v>
                </c:pt>
                <c:pt idx="1512">
                  <c:v>37547</c:v>
                </c:pt>
                <c:pt idx="1513">
                  <c:v>37550</c:v>
                </c:pt>
                <c:pt idx="1514">
                  <c:v>37551</c:v>
                </c:pt>
                <c:pt idx="1515">
                  <c:v>37552</c:v>
                </c:pt>
                <c:pt idx="1516">
                  <c:v>37553</c:v>
                </c:pt>
                <c:pt idx="1517">
                  <c:v>37554</c:v>
                </c:pt>
                <c:pt idx="1518">
                  <c:v>37557</c:v>
                </c:pt>
                <c:pt idx="1519">
                  <c:v>37558</c:v>
                </c:pt>
                <c:pt idx="1520">
                  <c:v>37559</c:v>
                </c:pt>
                <c:pt idx="1521">
                  <c:v>37560</c:v>
                </c:pt>
                <c:pt idx="1522">
                  <c:v>37561</c:v>
                </c:pt>
                <c:pt idx="1523">
                  <c:v>37564</c:v>
                </c:pt>
                <c:pt idx="1524">
                  <c:v>37565</c:v>
                </c:pt>
                <c:pt idx="1525">
                  <c:v>37566</c:v>
                </c:pt>
                <c:pt idx="1526">
                  <c:v>37567</c:v>
                </c:pt>
                <c:pt idx="1527">
                  <c:v>37568</c:v>
                </c:pt>
                <c:pt idx="1528">
                  <c:v>37571</c:v>
                </c:pt>
                <c:pt idx="1529">
                  <c:v>37572</c:v>
                </c:pt>
                <c:pt idx="1530">
                  <c:v>37573</c:v>
                </c:pt>
                <c:pt idx="1531">
                  <c:v>37574</c:v>
                </c:pt>
                <c:pt idx="1532">
                  <c:v>37575</c:v>
                </c:pt>
                <c:pt idx="1533">
                  <c:v>37578</c:v>
                </c:pt>
                <c:pt idx="1534">
                  <c:v>37579</c:v>
                </c:pt>
                <c:pt idx="1535">
                  <c:v>37580</c:v>
                </c:pt>
                <c:pt idx="1536">
                  <c:v>37581</c:v>
                </c:pt>
                <c:pt idx="1537">
                  <c:v>37582</c:v>
                </c:pt>
                <c:pt idx="1538">
                  <c:v>37585</c:v>
                </c:pt>
                <c:pt idx="1539">
                  <c:v>37586</c:v>
                </c:pt>
                <c:pt idx="1540">
                  <c:v>37587</c:v>
                </c:pt>
                <c:pt idx="1541">
                  <c:v>37588</c:v>
                </c:pt>
                <c:pt idx="1542">
                  <c:v>37589</c:v>
                </c:pt>
                <c:pt idx="1543">
                  <c:v>37590</c:v>
                </c:pt>
                <c:pt idx="1544">
                  <c:v>37592</c:v>
                </c:pt>
                <c:pt idx="1545">
                  <c:v>37593</c:v>
                </c:pt>
                <c:pt idx="1546">
                  <c:v>37594</c:v>
                </c:pt>
                <c:pt idx="1547">
                  <c:v>37595</c:v>
                </c:pt>
                <c:pt idx="1548">
                  <c:v>37596</c:v>
                </c:pt>
                <c:pt idx="1549">
                  <c:v>37599</c:v>
                </c:pt>
                <c:pt idx="1550">
                  <c:v>37600</c:v>
                </c:pt>
                <c:pt idx="1551">
                  <c:v>37601</c:v>
                </c:pt>
                <c:pt idx="1552">
                  <c:v>37602</c:v>
                </c:pt>
                <c:pt idx="1553">
                  <c:v>37603</c:v>
                </c:pt>
                <c:pt idx="1554">
                  <c:v>37606</c:v>
                </c:pt>
                <c:pt idx="1555">
                  <c:v>37607</c:v>
                </c:pt>
                <c:pt idx="1556">
                  <c:v>37608</c:v>
                </c:pt>
                <c:pt idx="1557">
                  <c:v>37609</c:v>
                </c:pt>
                <c:pt idx="1558">
                  <c:v>37610</c:v>
                </c:pt>
                <c:pt idx="1559">
                  <c:v>37613</c:v>
                </c:pt>
                <c:pt idx="1560">
                  <c:v>37614</c:v>
                </c:pt>
                <c:pt idx="1561">
                  <c:v>37616</c:v>
                </c:pt>
                <c:pt idx="1562">
                  <c:v>37617</c:v>
                </c:pt>
                <c:pt idx="1563">
                  <c:v>37620</c:v>
                </c:pt>
                <c:pt idx="1564">
                  <c:v>37621</c:v>
                </c:pt>
                <c:pt idx="1565">
                  <c:v>37623</c:v>
                </c:pt>
                <c:pt idx="1566">
                  <c:v>37624</c:v>
                </c:pt>
                <c:pt idx="1567">
                  <c:v>37627</c:v>
                </c:pt>
                <c:pt idx="1568">
                  <c:v>37628</c:v>
                </c:pt>
                <c:pt idx="1569">
                  <c:v>37629</c:v>
                </c:pt>
                <c:pt idx="1570">
                  <c:v>37630</c:v>
                </c:pt>
                <c:pt idx="1571">
                  <c:v>37631</c:v>
                </c:pt>
                <c:pt idx="1572">
                  <c:v>37634</c:v>
                </c:pt>
                <c:pt idx="1573">
                  <c:v>37635</c:v>
                </c:pt>
                <c:pt idx="1574">
                  <c:v>37636</c:v>
                </c:pt>
                <c:pt idx="1575">
                  <c:v>37637</c:v>
                </c:pt>
                <c:pt idx="1576">
                  <c:v>37638</c:v>
                </c:pt>
                <c:pt idx="1577">
                  <c:v>37641</c:v>
                </c:pt>
                <c:pt idx="1578">
                  <c:v>37642</c:v>
                </c:pt>
                <c:pt idx="1579">
                  <c:v>37643</c:v>
                </c:pt>
                <c:pt idx="1580">
                  <c:v>37644</c:v>
                </c:pt>
                <c:pt idx="1581">
                  <c:v>37645</c:v>
                </c:pt>
                <c:pt idx="1582">
                  <c:v>37648</c:v>
                </c:pt>
                <c:pt idx="1583">
                  <c:v>37649</c:v>
                </c:pt>
                <c:pt idx="1584">
                  <c:v>37650</c:v>
                </c:pt>
                <c:pt idx="1585">
                  <c:v>37651</c:v>
                </c:pt>
                <c:pt idx="1586">
                  <c:v>37652</c:v>
                </c:pt>
                <c:pt idx="1587">
                  <c:v>37655</c:v>
                </c:pt>
                <c:pt idx="1588">
                  <c:v>37656</c:v>
                </c:pt>
                <c:pt idx="1589">
                  <c:v>37657</c:v>
                </c:pt>
                <c:pt idx="1590">
                  <c:v>37658</c:v>
                </c:pt>
                <c:pt idx="1591">
                  <c:v>37659</c:v>
                </c:pt>
                <c:pt idx="1592">
                  <c:v>37662</c:v>
                </c:pt>
                <c:pt idx="1593">
                  <c:v>37663</c:v>
                </c:pt>
                <c:pt idx="1594">
                  <c:v>37664</c:v>
                </c:pt>
                <c:pt idx="1595">
                  <c:v>37665</c:v>
                </c:pt>
                <c:pt idx="1596">
                  <c:v>37666</c:v>
                </c:pt>
                <c:pt idx="1597">
                  <c:v>37669</c:v>
                </c:pt>
                <c:pt idx="1598">
                  <c:v>37670</c:v>
                </c:pt>
                <c:pt idx="1599">
                  <c:v>37671</c:v>
                </c:pt>
                <c:pt idx="1600">
                  <c:v>37672</c:v>
                </c:pt>
                <c:pt idx="1601">
                  <c:v>37673</c:v>
                </c:pt>
                <c:pt idx="1602">
                  <c:v>37676</c:v>
                </c:pt>
                <c:pt idx="1603">
                  <c:v>37677</c:v>
                </c:pt>
                <c:pt idx="1604">
                  <c:v>37678</c:v>
                </c:pt>
                <c:pt idx="1605">
                  <c:v>37679</c:v>
                </c:pt>
                <c:pt idx="1606">
                  <c:v>37680</c:v>
                </c:pt>
                <c:pt idx="1607">
                  <c:v>37683</c:v>
                </c:pt>
                <c:pt idx="1608">
                  <c:v>37684</c:v>
                </c:pt>
                <c:pt idx="1609">
                  <c:v>37685</c:v>
                </c:pt>
                <c:pt idx="1610">
                  <c:v>37686</c:v>
                </c:pt>
                <c:pt idx="1611">
                  <c:v>37687</c:v>
                </c:pt>
                <c:pt idx="1612">
                  <c:v>37690</c:v>
                </c:pt>
                <c:pt idx="1613">
                  <c:v>37691</c:v>
                </c:pt>
                <c:pt idx="1614">
                  <c:v>37692</c:v>
                </c:pt>
                <c:pt idx="1615">
                  <c:v>37693</c:v>
                </c:pt>
                <c:pt idx="1616">
                  <c:v>37694</c:v>
                </c:pt>
                <c:pt idx="1617">
                  <c:v>37697</c:v>
                </c:pt>
                <c:pt idx="1618">
                  <c:v>37698</c:v>
                </c:pt>
                <c:pt idx="1619">
                  <c:v>37699</c:v>
                </c:pt>
                <c:pt idx="1620">
                  <c:v>37700</c:v>
                </c:pt>
                <c:pt idx="1621">
                  <c:v>37701</c:v>
                </c:pt>
                <c:pt idx="1622">
                  <c:v>37704</c:v>
                </c:pt>
                <c:pt idx="1623">
                  <c:v>37705</c:v>
                </c:pt>
                <c:pt idx="1624">
                  <c:v>37706</c:v>
                </c:pt>
                <c:pt idx="1625">
                  <c:v>37707</c:v>
                </c:pt>
                <c:pt idx="1626">
                  <c:v>37708</c:v>
                </c:pt>
                <c:pt idx="1627">
                  <c:v>37711</c:v>
                </c:pt>
                <c:pt idx="1628">
                  <c:v>37712</c:v>
                </c:pt>
                <c:pt idx="1629">
                  <c:v>37713</c:v>
                </c:pt>
                <c:pt idx="1630">
                  <c:v>37714</c:v>
                </c:pt>
                <c:pt idx="1631">
                  <c:v>37715</c:v>
                </c:pt>
                <c:pt idx="1632">
                  <c:v>37718</c:v>
                </c:pt>
                <c:pt idx="1633">
                  <c:v>37719</c:v>
                </c:pt>
                <c:pt idx="1634">
                  <c:v>37720</c:v>
                </c:pt>
                <c:pt idx="1635">
                  <c:v>37721</c:v>
                </c:pt>
                <c:pt idx="1636">
                  <c:v>37722</c:v>
                </c:pt>
                <c:pt idx="1637">
                  <c:v>37725</c:v>
                </c:pt>
                <c:pt idx="1638">
                  <c:v>37726</c:v>
                </c:pt>
                <c:pt idx="1639">
                  <c:v>37727</c:v>
                </c:pt>
                <c:pt idx="1640">
                  <c:v>37728</c:v>
                </c:pt>
                <c:pt idx="1641">
                  <c:v>37732</c:v>
                </c:pt>
                <c:pt idx="1642">
                  <c:v>37733</c:v>
                </c:pt>
                <c:pt idx="1643">
                  <c:v>37734</c:v>
                </c:pt>
                <c:pt idx="1644">
                  <c:v>37735</c:v>
                </c:pt>
                <c:pt idx="1645">
                  <c:v>37736</c:v>
                </c:pt>
                <c:pt idx="1646">
                  <c:v>37739</c:v>
                </c:pt>
                <c:pt idx="1647">
                  <c:v>37740</c:v>
                </c:pt>
                <c:pt idx="1648">
                  <c:v>37741</c:v>
                </c:pt>
                <c:pt idx="1649">
                  <c:v>37742</c:v>
                </c:pt>
                <c:pt idx="1650">
                  <c:v>37743</c:v>
                </c:pt>
                <c:pt idx="1651">
                  <c:v>37746</c:v>
                </c:pt>
                <c:pt idx="1652">
                  <c:v>37747</c:v>
                </c:pt>
                <c:pt idx="1653">
                  <c:v>37748</c:v>
                </c:pt>
                <c:pt idx="1654">
                  <c:v>37749</c:v>
                </c:pt>
                <c:pt idx="1655">
                  <c:v>37750</c:v>
                </c:pt>
                <c:pt idx="1656">
                  <c:v>37753</c:v>
                </c:pt>
                <c:pt idx="1657">
                  <c:v>37754</c:v>
                </c:pt>
                <c:pt idx="1658">
                  <c:v>37755</c:v>
                </c:pt>
                <c:pt idx="1659">
                  <c:v>37756</c:v>
                </c:pt>
                <c:pt idx="1660">
                  <c:v>37757</c:v>
                </c:pt>
                <c:pt idx="1661">
                  <c:v>37760</c:v>
                </c:pt>
                <c:pt idx="1662">
                  <c:v>37761</c:v>
                </c:pt>
                <c:pt idx="1663">
                  <c:v>37762</c:v>
                </c:pt>
                <c:pt idx="1664">
                  <c:v>37763</c:v>
                </c:pt>
                <c:pt idx="1665">
                  <c:v>37764</c:v>
                </c:pt>
                <c:pt idx="1666">
                  <c:v>37767</c:v>
                </c:pt>
                <c:pt idx="1667">
                  <c:v>37768</c:v>
                </c:pt>
                <c:pt idx="1668">
                  <c:v>37769</c:v>
                </c:pt>
                <c:pt idx="1669">
                  <c:v>37770</c:v>
                </c:pt>
                <c:pt idx="1670">
                  <c:v>37771</c:v>
                </c:pt>
                <c:pt idx="1671">
                  <c:v>37772</c:v>
                </c:pt>
                <c:pt idx="1672">
                  <c:v>37774</c:v>
                </c:pt>
                <c:pt idx="1673">
                  <c:v>37775</c:v>
                </c:pt>
                <c:pt idx="1674">
                  <c:v>37776</c:v>
                </c:pt>
                <c:pt idx="1675">
                  <c:v>37777</c:v>
                </c:pt>
                <c:pt idx="1676">
                  <c:v>37778</c:v>
                </c:pt>
                <c:pt idx="1677">
                  <c:v>37781</c:v>
                </c:pt>
                <c:pt idx="1678">
                  <c:v>37782</c:v>
                </c:pt>
                <c:pt idx="1679">
                  <c:v>37783</c:v>
                </c:pt>
                <c:pt idx="1680">
                  <c:v>37784</c:v>
                </c:pt>
                <c:pt idx="1681">
                  <c:v>37785</c:v>
                </c:pt>
                <c:pt idx="1682">
                  <c:v>37788</c:v>
                </c:pt>
                <c:pt idx="1683">
                  <c:v>37789</c:v>
                </c:pt>
                <c:pt idx="1684">
                  <c:v>37790</c:v>
                </c:pt>
                <c:pt idx="1685">
                  <c:v>37791</c:v>
                </c:pt>
                <c:pt idx="1686">
                  <c:v>37792</c:v>
                </c:pt>
                <c:pt idx="1687">
                  <c:v>37795</c:v>
                </c:pt>
                <c:pt idx="1688">
                  <c:v>37796</c:v>
                </c:pt>
                <c:pt idx="1689">
                  <c:v>37797</c:v>
                </c:pt>
                <c:pt idx="1690">
                  <c:v>37798</c:v>
                </c:pt>
                <c:pt idx="1691">
                  <c:v>37799</c:v>
                </c:pt>
                <c:pt idx="1692">
                  <c:v>37802</c:v>
                </c:pt>
                <c:pt idx="1693">
                  <c:v>37803</c:v>
                </c:pt>
                <c:pt idx="1694">
                  <c:v>37804</c:v>
                </c:pt>
                <c:pt idx="1695">
                  <c:v>37805</c:v>
                </c:pt>
                <c:pt idx="1696">
                  <c:v>37806</c:v>
                </c:pt>
                <c:pt idx="1697">
                  <c:v>37809</c:v>
                </c:pt>
                <c:pt idx="1698">
                  <c:v>37810</c:v>
                </c:pt>
                <c:pt idx="1699">
                  <c:v>37811</c:v>
                </c:pt>
                <c:pt idx="1700">
                  <c:v>37812</c:v>
                </c:pt>
                <c:pt idx="1701">
                  <c:v>37813</c:v>
                </c:pt>
                <c:pt idx="1702">
                  <c:v>37816</c:v>
                </c:pt>
                <c:pt idx="1703">
                  <c:v>37817</c:v>
                </c:pt>
                <c:pt idx="1704">
                  <c:v>37818</c:v>
                </c:pt>
                <c:pt idx="1705">
                  <c:v>37819</c:v>
                </c:pt>
                <c:pt idx="1706">
                  <c:v>37820</c:v>
                </c:pt>
                <c:pt idx="1707">
                  <c:v>37823</c:v>
                </c:pt>
                <c:pt idx="1708">
                  <c:v>37824</c:v>
                </c:pt>
                <c:pt idx="1709">
                  <c:v>37825</c:v>
                </c:pt>
                <c:pt idx="1710">
                  <c:v>37826</c:v>
                </c:pt>
                <c:pt idx="1711">
                  <c:v>37827</c:v>
                </c:pt>
                <c:pt idx="1712">
                  <c:v>37830</c:v>
                </c:pt>
                <c:pt idx="1713">
                  <c:v>37831</c:v>
                </c:pt>
                <c:pt idx="1714">
                  <c:v>37832</c:v>
                </c:pt>
                <c:pt idx="1715">
                  <c:v>37833</c:v>
                </c:pt>
                <c:pt idx="1716">
                  <c:v>37834</c:v>
                </c:pt>
                <c:pt idx="1717">
                  <c:v>37837</c:v>
                </c:pt>
                <c:pt idx="1718">
                  <c:v>37838</c:v>
                </c:pt>
                <c:pt idx="1719">
                  <c:v>37839</c:v>
                </c:pt>
                <c:pt idx="1720">
                  <c:v>37840</c:v>
                </c:pt>
                <c:pt idx="1721">
                  <c:v>37841</c:v>
                </c:pt>
                <c:pt idx="1722">
                  <c:v>37844</c:v>
                </c:pt>
                <c:pt idx="1723">
                  <c:v>37845</c:v>
                </c:pt>
                <c:pt idx="1724">
                  <c:v>37846</c:v>
                </c:pt>
                <c:pt idx="1725">
                  <c:v>37847</c:v>
                </c:pt>
                <c:pt idx="1726">
                  <c:v>37848</c:v>
                </c:pt>
                <c:pt idx="1727">
                  <c:v>37851</c:v>
                </c:pt>
                <c:pt idx="1728">
                  <c:v>37852</c:v>
                </c:pt>
                <c:pt idx="1729">
                  <c:v>37853</c:v>
                </c:pt>
                <c:pt idx="1730">
                  <c:v>37854</c:v>
                </c:pt>
                <c:pt idx="1731">
                  <c:v>37855</c:v>
                </c:pt>
                <c:pt idx="1732">
                  <c:v>37858</c:v>
                </c:pt>
                <c:pt idx="1733">
                  <c:v>37859</c:v>
                </c:pt>
                <c:pt idx="1734">
                  <c:v>37860</c:v>
                </c:pt>
                <c:pt idx="1735">
                  <c:v>37861</c:v>
                </c:pt>
                <c:pt idx="1736">
                  <c:v>37862</c:v>
                </c:pt>
                <c:pt idx="1737">
                  <c:v>37864</c:v>
                </c:pt>
                <c:pt idx="1738">
                  <c:v>37865</c:v>
                </c:pt>
                <c:pt idx="1739">
                  <c:v>37866</c:v>
                </c:pt>
                <c:pt idx="1740">
                  <c:v>37867</c:v>
                </c:pt>
                <c:pt idx="1741">
                  <c:v>37868</c:v>
                </c:pt>
                <c:pt idx="1742">
                  <c:v>37869</c:v>
                </c:pt>
                <c:pt idx="1743">
                  <c:v>37872</c:v>
                </c:pt>
                <c:pt idx="1744">
                  <c:v>37873</c:v>
                </c:pt>
                <c:pt idx="1745">
                  <c:v>37874</c:v>
                </c:pt>
                <c:pt idx="1746">
                  <c:v>37875</c:v>
                </c:pt>
                <c:pt idx="1747">
                  <c:v>37876</c:v>
                </c:pt>
                <c:pt idx="1748">
                  <c:v>37879</c:v>
                </c:pt>
                <c:pt idx="1749">
                  <c:v>37880</c:v>
                </c:pt>
                <c:pt idx="1750">
                  <c:v>37881</c:v>
                </c:pt>
                <c:pt idx="1751">
                  <c:v>37882</c:v>
                </c:pt>
                <c:pt idx="1752">
                  <c:v>37883</c:v>
                </c:pt>
                <c:pt idx="1753">
                  <c:v>37886</c:v>
                </c:pt>
                <c:pt idx="1754">
                  <c:v>37887</c:v>
                </c:pt>
                <c:pt idx="1755">
                  <c:v>37888</c:v>
                </c:pt>
                <c:pt idx="1756">
                  <c:v>37889</c:v>
                </c:pt>
                <c:pt idx="1757">
                  <c:v>37890</c:v>
                </c:pt>
                <c:pt idx="1758">
                  <c:v>37893</c:v>
                </c:pt>
                <c:pt idx="1759">
                  <c:v>37894</c:v>
                </c:pt>
                <c:pt idx="1760">
                  <c:v>37895</c:v>
                </c:pt>
                <c:pt idx="1761">
                  <c:v>37896</c:v>
                </c:pt>
                <c:pt idx="1762">
                  <c:v>37897</c:v>
                </c:pt>
                <c:pt idx="1763">
                  <c:v>37900</c:v>
                </c:pt>
                <c:pt idx="1764">
                  <c:v>37901</c:v>
                </c:pt>
                <c:pt idx="1765">
                  <c:v>37902</c:v>
                </c:pt>
                <c:pt idx="1766">
                  <c:v>37903</c:v>
                </c:pt>
                <c:pt idx="1767">
                  <c:v>37904</c:v>
                </c:pt>
                <c:pt idx="1768">
                  <c:v>37907</c:v>
                </c:pt>
                <c:pt idx="1769">
                  <c:v>37908</c:v>
                </c:pt>
                <c:pt idx="1770">
                  <c:v>37909</c:v>
                </c:pt>
                <c:pt idx="1771">
                  <c:v>37910</c:v>
                </c:pt>
                <c:pt idx="1772">
                  <c:v>37911</c:v>
                </c:pt>
                <c:pt idx="1773">
                  <c:v>37914</c:v>
                </c:pt>
                <c:pt idx="1774">
                  <c:v>37915</c:v>
                </c:pt>
                <c:pt idx="1775">
                  <c:v>37916</c:v>
                </c:pt>
                <c:pt idx="1776">
                  <c:v>37917</c:v>
                </c:pt>
                <c:pt idx="1777">
                  <c:v>37918</c:v>
                </c:pt>
                <c:pt idx="1778">
                  <c:v>37921</c:v>
                </c:pt>
                <c:pt idx="1779">
                  <c:v>37922</c:v>
                </c:pt>
                <c:pt idx="1780">
                  <c:v>37923</c:v>
                </c:pt>
                <c:pt idx="1781">
                  <c:v>37924</c:v>
                </c:pt>
                <c:pt idx="1782">
                  <c:v>37925</c:v>
                </c:pt>
                <c:pt idx="1783">
                  <c:v>37928</c:v>
                </c:pt>
                <c:pt idx="1784">
                  <c:v>37929</c:v>
                </c:pt>
                <c:pt idx="1785">
                  <c:v>37930</c:v>
                </c:pt>
                <c:pt idx="1786">
                  <c:v>37931</c:v>
                </c:pt>
                <c:pt idx="1787">
                  <c:v>37932</c:v>
                </c:pt>
                <c:pt idx="1788">
                  <c:v>37935</c:v>
                </c:pt>
                <c:pt idx="1789">
                  <c:v>37936</c:v>
                </c:pt>
                <c:pt idx="1790">
                  <c:v>37937</c:v>
                </c:pt>
                <c:pt idx="1791">
                  <c:v>37938</c:v>
                </c:pt>
                <c:pt idx="1792">
                  <c:v>37939</c:v>
                </c:pt>
                <c:pt idx="1793">
                  <c:v>37942</c:v>
                </c:pt>
                <c:pt idx="1794">
                  <c:v>37943</c:v>
                </c:pt>
                <c:pt idx="1795">
                  <c:v>37944</c:v>
                </c:pt>
                <c:pt idx="1796">
                  <c:v>37945</c:v>
                </c:pt>
                <c:pt idx="1797">
                  <c:v>37946</c:v>
                </c:pt>
                <c:pt idx="1798">
                  <c:v>37949</c:v>
                </c:pt>
                <c:pt idx="1799">
                  <c:v>37950</c:v>
                </c:pt>
                <c:pt idx="1800">
                  <c:v>37951</c:v>
                </c:pt>
                <c:pt idx="1801">
                  <c:v>37952</c:v>
                </c:pt>
                <c:pt idx="1802">
                  <c:v>37953</c:v>
                </c:pt>
                <c:pt idx="1803">
                  <c:v>37955</c:v>
                </c:pt>
                <c:pt idx="1804">
                  <c:v>37956</c:v>
                </c:pt>
                <c:pt idx="1805">
                  <c:v>37957</c:v>
                </c:pt>
                <c:pt idx="1806">
                  <c:v>37958</c:v>
                </c:pt>
                <c:pt idx="1807">
                  <c:v>37959</c:v>
                </c:pt>
                <c:pt idx="1808">
                  <c:v>37960</c:v>
                </c:pt>
                <c:pt idx="1809">
                  <c:v>37963</c:v>
                </c:pt>
                <c:pt idx="1810">
                  <c:v>37964</c:v>
                </c:pt>
                <c:pt idx="1811">
                  <c:v>37965</c:v>
                </c:pt>
                <c:pt idx="1812">
                  <c:v>37966</c:v>
                </c:pt>
                <c:pt idx="1813">
                  <c:v>37967</c:v>
                </c:pt>
                <c:pt idx="1814">
                  <c:v>37970</c:v>
                </c:pt>
                <c:pt idx="1815">
                  <c:v>37971</c:v>
                </c:pt>
                <c:pt idx="1816">
                  <c:v>37972</c:v>
                </c:pt>
                <c:pt idx="1817">
                  <c:v>37973</c:v>
                </c:pt>
                <c:pt idx="1818">
                  <c:v>37974</c:v>
                </c:pt>
                <c:pt idx="1819">
                  <c:v>37977</c:v>
                </c:pt>
                <c:pt idx="1820">
                  <c:v>37978</c:v>
                </c:pt>
                <c:pt idx="1821">
                  <c:v>37979</c:v>
                </c:pt>
                <c:pt idx="1822">
                  <c:v>37981</c:v>
                </c:pt>
                <c:pt idx="1823">
                  <c:v>37984</c:v>
                </c:pt>
                <c:pt idx="1824">
                  <c:v>37985</c:v>
                </c:pt>
                <c:pt idx="1825">
                  <c:v>37986</c:v>
                </c:pt>
                <c:pt idx="1826">
                  <c:v>37988</c:v>
                </c:pt>
                <c:pt idx="1827">
                  <c:v>37991</c:v>
                </c:pt>
                <c:pt idx="1828">
                  <c:v>37992</c:v>
                </c:pt>
                <c:pt idx="1829">
                  <c:v>37993</c:v>
                </c:pt>
                <c:pt idx="1830">
                  <c:v>37994</c:v>
                </c:pt>
                <c:pt idx="1831">
                  <c:v>37995</c:v>
                </c:pt>
                <c:pt idx="1832">
                  <c:v>37998</c:v>
                </c:pt>
                <c:pt idx="1833">
                  <c:v>37999</c:v>
                </c:pt>
                <c:pt idx="1834">
                  <c:v>38000</c:v>
                </c:pt>
                <c:pt idx="1835">
                  <c:v>38001</c:v>
                </c:pt>
                <c:pt idx="1836">
                  <c:v>38002</c:v>
                </c:pt>
                <c:pt idx="1837">
                  <c:v>38005</c:v>
                </c:pt>
                <c:pt idx="1838">
                  <c:v>38006</c:v>
                </c:pt>
                <c:pt idx="1839">
                  <c:v>38007</c:v>
                </c:pt>
                <c:pt idx="1840">
                  <c:v>38008</c:v>
                </c:pt>
                <c:pt idx="1841">
                  <c:v>38009</c:v>
                </c:pt>
                <c:pt idx="1842">
                  <c:v>38012</c:v>
                </c:pt>
                <c:pt idx="1843">
                  <c:v>38013</c:v>
                </c:pt>
                <c:pt idx="1844">
                  <c:v>38014</c:v>
                </c:pt>
                <c:pt idx="1845">
                  <c:v>38015</c:v>
                </c:pt>
                <c:pt idx="1846">
                  <c:v>38016</c:v>
                </c:pt>
                <c:pt idx="1847">
                  <c:v>38017</c:v>
                </c:pt>
                <c:pt idx="1848">
                  <c:v>38019</c:v>
                </c:pt>
                <c:pt idx="1849">
                  <c:v>38020</c:v>
                </c:pt>
                <c:pt idx="1850">
                  <c:v>38021</c:v>
                </c:pt>
                <c:pt idx="1851">
                  <c:v>38022</c:v>
                </c:pt>
                <c:pt idx="1852">
                  <c:v>38023</c:v>
                </c:pt>
                <c:pt idx="1853">
                  <c:v>38026</c:v>
                </c:pt>
                <c:pt idx="1854">
                  <c:v>38027</c:v>
                </c:pt>
                <c:pt idx="1855">
                  <c:v>38028</c:v>
                </c:pt>
                <c:pt idx="1856">
                  <c:v>38029</c:v>
                </c:pt>
                <c:pt idx="1857">
                  <c:v>38030</c:v>
                </c:pt>
                <c:pt idx="1858">
                  <c:v>38033</c:v>
                </c:pt>
                <c:pt idx="1859">
                  <c:v>38034</c:v>
                </c:pt>
                <c:pt idx="1860">
                  <c:v>38035</c:v>
                </c:pt>
                <c:pt idx="1861">
                  <c:v>38036</c:v>
                </c:pt>
                <c:pt idx="1862">
                  <c:v>38037</c:v>
                </c:pt>
                <c:pt idx="1863">
                  <c:v>38040</c:v>
                </c:pt>
                <c:pt idx="1864">
                  <c:v>38041</c:v>
                </c:pt>
                <c:pt idx="1865">
                  <c:v>38042</c:v>
                </c:pt>
                <c:pt idx="1866">
                  <c:v>38043</c:v>
                </c:pt>
                <c:pt idx="1867">
                  <c:v>38044</c:v>
                </c:pt>
                <c:pt idx="1868">
                  <c:v>38046</c:v>
                </c:pt>
                <c:pt idx="1869">
                  <c:v>38047</c:v>
                </c:pt>
                <c:pt idx="1870">
                  <c:v>38048</c:v>
                </c:pt>
                <c:pt idx="1871">
                  <c:v>38049</c:v>
                </c:pt>
                <c:pt idx="1872">
                  <c:v>38050</c:v>
                </c:pt>
                <c:pt idx="1873">
                  <c:v>38051</c:v>
                </c:pt>
                <c:pt idx="1874">
                  <c:v>38054</c:v>
                </c:pt>
                <c:pt idx="1875">
                  <c:v>38055</c:v>
                </c:pt>
                <c:pt idx="1876">
                  <c:v>38056</c:v>
                </c:pt>
                <c:pt idx="1877">
                  <c:v>38057</c:v>
                </c:pt>
                <c:pt idx="1878">
                  <c:v>38058</c:v>
                </c:pt>
                <c:pt idx="1879">
                  <c:v>38061</c:v>
                </c:pt>
                <c:pt idx="1880">
                  <c:v>38062</c:v>
                </c:pt>
                <c:pt idx="1881">
                  <c:v>38063</c:v>
                </c:pt>
                <c:pt idx="1882">
                  <c:v>38064</c:v>
                </c:pt>
                <c:pt idx="1883">
                  <c:v>38065</c:v>
                </c:pt>
                <c:pt idx="1884">
                  <c:v>38068</c:v>
                </c:pt>
                <c:pt idx="1885">
                  <c:v>38069</c:v>
                </c:pt>
                <c:pt idx="1886">
                  <c:v>38070</c:v>
                </c:pt>
                <c:pt idx="1887">
                  <c:v>38071</c:v>
                </c:pt>
                <c:pt idx="1888">
                  <c:v>38072</c:v>
                </c:pt>
                <c:pt idx="1889">
                  <c:v>38075</c:v>
                </c:pt>
                <c:pt idx="1890">
                  <c:v>38076</c:v>
                </c:pt>
                <c:pt idx="1891">
                  <c:v>38077</c:v>
                </c:pt>
                <c:pt idx="1892">
                  <c:v>38078</c:v>
                </c:pt>
                <c:pt idx="1893">
                  <c:v>38079</c:v>
                </c:pt>
                <c:pt idx="1894">
                  <c:v>38082</c:v>
                </c:pt>
                <c:pt idx="1895">
                  <c:v>38083</c:v>
                </c:pt>
                <c:pt idx="1896">
                  <c:v>38084</c:v>
                </c:pt>
                <c:pt idx="1897">
                  <c:v>38085</c:v>
                </c:pt>
                <c:pt idx="1898">
                  <c:v>38089</c:v>
                </c:pt>
                <c:pt idx="1899">
                  <c:v>38090</c:v>
                </c:pt>
                <c:pt idx="1900">
                  <c:v>38091</c:v>
                </c:pt>
                <c:pt idx="1901">
                  <c:v>38092</c:v>
                </c:pt>
                <c:pt idx="1902">
                  <c:v>38093</c:v>
                </c:pt>
                <c:pt idx="1903">
                  <c:v>38096</c:v>
                </c:pt>
                <c:pt idx="1904">
                  <c:v>38097</c:v>
                </c:pt>
                <c:pt idx="1905">
                  <c:v>38098</c:v>
                </c:pt>
                <c:pt idx="1906">
                  <c:v>38099</c:v>
                </c:pt>
                <c:pt idx="1907">
                  <c:v>38100</c:v>
                </c:pt>
                <c:pt idx="1908">
                  <c:v>38103</c:v>
                </c:pt>
                <c:pt idx="1909">
                  <c:v>38104</c:v>
                </c:pt>
                <c:pt idx="1910">
                  <c:v>38105</c:v>
                </c:pt>
                <c:pt idx="1911">
                  <c:v>38106</c:v>
                </c:pt>
                <c:pt idx="1912">
                  <c:v>38107</c:v>
                </c:pt>
                <c:pt idx="1913">
                  <c:v>38110</c:v>
                </c:pt>
                <c:pt idx="1914">
                  <c:v>38111</c:v>
                </c:pt>
                <c:pt idx="1915">
                  <c:v>38112</c:v>
                </c:pt>
                <c:pt idx="1916">
                  <c:v>38113</c:v>
                </c:pt>
                <c:pt idx="1917">
                  <c:v>38114</c:v>
                </c:pt>
                <c:pt idx="1918">
                  <c:v>38117</c:v>
                </c:pt>
                <c:pt idx="1919">
                  <c:v>38118</c:v>
                </c:pt>
                <c:pt idx="1920">
                  <c:v>38119</c:v>
                </c:pt>
                <c:pt idx="1921">
                  <c:v>38120</c:v>
                </c:pt>
                <c:pt idx="1922">
                  <c:v>38121</c:v>
                </c:pt>
                <c:pt idx="1923">
                  <c:v>38124</c:v>
                </c:pt>
                <c:pt idx="1924">
                  <c:v>38125</c:v>
                </c:pt>
                <c:pt idx="1925">
                  <c:v>38126</c:v>
                </c:pt>
                <c:pt idx="1926">
                  <c:v>38127</c:v>
                </c:pt>
                <c:pt idx="1927">
                  <c:v>38128</c:v>
                </c:pt>
                <c:pt idx="1928">
                  <c:v>38131</c:v>
                </c:pt>
                <c:pt idx="1929">
                  <c:v>38132</c:v>
                </c:pt>
                <c:pt idx="1930">
                  <c:v>38133</c:v>
                </c:pt>
                <c:pt idx="1931">
                  <c:v>38134</c:v>
                </c:pt>
                <c:pt idx="1932">
                  <c:v>38135</c:v>
                </c:pt>
                <c:pt idx="1933">
                  <c:v>38138</c:v>
                </c:pt>
                <c:pt idx="1934">
                  <c:v>38139</c:v>
                </c:pt>
                <c:pt idx="1935">
                  <c:v>38140</c:v>
                </c:pt>
                <c:pt idx="1936">
                  <c:v>38141</c:v>
                </c:pt>
                <c:pt idx="1937">
                  <c:v>38142</c:v>
                </c:pt>
                <c:pt idx="1938">
                  <c:v>38145</c:v>
                </c:pt>
                <c:pt idx="1939">
                  <c:v>38146</c:v>
                </c:pt>
                <c:pt idx="1940">
                  <c:v>38147</c:v>
                </c:pt>
                <c:pt idx="1941">
                  <c:v>38148</c:v>
                </c:pt>
                <c:pt idx="1942">
                  <c:v>38149</c:v>
                </c:pt>
                <c:pt idx="1943">
                  <c:v>38152</c:v>
                </c:pt>
                <c:pt idx="1944">
                  <c:v>38153</c:v>
                </c:pt>
                <c:pt idx="1945">
                  <c:v>38154</c:v>
                </c:pt>
                <c:pt idx="1946">
                  <c:v>38155</c:v>
                </c:pt>
                <c:pt idx="1947">
                  <c:v>38156</c:v>
                </c:pt>
                <c:pt idx="1948">
                  <c:v>38159</c:v>
                </c:pt>
                <c:pt idx="1949">
                  <c:v>38160</c:v>
                </c:pt>
                <c:pt idx="1950">
                  <c:v>38161</c:v>
                </c:pt>
                <c:pt idx="1951">
                  <c:v>38162</c:v>
                </c:pt>
                <c:pt idx="1952">
                  <c:v>38163</c:v>
                </c:pt>
                <c:pt idx="1953">
                  <c:v>38166</c:v>
                </c:pt>
                <c:pt idx="1954">
                  <c:v>38167</c:v>
                </c:pt>
                <c:pt idx="1955">
                  <c:v>38168</c:v>
                </c:pt>
                <c:pt idx="1956">
                  <c:v>38169</c:v>
                </c:pt>
                <c:pt idx="1957">
                  <c:v>38170</c:v>
                </c:pt>
                <c:pt idx="1958">
                  <c:v>38173</c:v>
                </c:pt>
                <c:pt idx="1959">
                  <c:v>38174</c:v>
                </c:pt>
                <c:pt idx="1960">
                  <c:v>38175</c:v>
                </c:pt>
                <c:pt idx="1961">
                  <c:v>38176</c:v>
                </c:pt>
                <c:pt idx="1962">
                  <c:v>38177</c:v>
                </c:pt>
                <c:pt idx="1963">
                  <c:v>38180</c:v>
                </c:pt>
                <c:pt idx="1964">
                  <c:v>38181</c:v>
                </c:pt>
                <c:pt idx="1965">
                  <c:v>38182</c:v>
                </c:pt>
                <c:pt idx="1966">
                  <c:v>38183</c:v>
                </c:pt>
                <c:pt idx="1967">
                  <c:v>38184</c:v>
                </c:pt>
                <c:pt idx="1968">
                  <c:v>38187</c:v>
                </c:pt>
                <c:pt idx="1969">
                  <c:v>38188</c:v>
                </c:pt>
                <c:pt idx="1970">
                  <c:v>38189</c:v>
                </c:pt>
                <c:pt idx="1971">
                  <c:v>38190</c:v>
                </c:pt>
                <c:pt idx="1972">
                  <c:v>38191</c:v>
                </c:pt>
                <c:pt idx="1973">
                  <c:v>38194</c:v>
                </c:pt>
                <c:pt idx="1974">
                  <c:v>38195</c:v>
                </c:pt>
                <c:pt idx="1975">
                  <c:v>38196</c:v>
                </c:pt>
                <c:pt idx="1976">
                  <c:v>38197</c:v>
                </c:pt>
                <c:pt idx="1977">
                  <c:v>38198</c:v>
                </c:pt>
                <c:pt idx="1978">
                  <c:v>38199</c:v>
                </c:pt>
                <c:pt idx="1979">
                  <c:v>38201</c:v>
                </c:pt>
                <c:pt idx="1980">
                  <c:v>38202</c:v>
                </c:pt>
                <c:pt idx="1981">
                  <c:v>38203</c:v>
                </c:pt>
                <c:pt idx="1982">
                  <c:v>38204</c:v>
                </c:pt>
                <c:pt idx="1983">
                  <c:v>38205</c:v>
                </c:pt>
                <c:pt idx="1984">
                  <c:v>38208</c:v>
                </c:pt>
                <c:pt idx="1985">
                  <c:v>38209</c:v>
                </c:pt>
                <c:pt idx="1986">
                  <c:v>38210</c:v>
                </c:pt>
                <c:pt idx="1987">
                  <c:v>38211</c:v>
                </c:pt>
                <c:pt idx="1988">
                  <c:v>38212</c:v>
                </c:pt>
                <c:pt idx="1989">
                  <c:v>38215</c:v>
                </c:pt>
                <c:pt idx="1990">
                  <c:v>38216</c:v>
                </c:pt>
                <c:pt idx="1991">
                  <c:v>38217</c:v>
                </c:pt>
                <c:pt idx="1992">
                  <c:v>38218</c:v>
                </c:pt>
                <c:pt idx="1993">
                  <c:v>38219</c:v>
                </c:pt>
                <c:pt idx="1994">
                  <c:v>38222</c:v>
                </c:pt>
                <c:pt idx="1995">
                  <c:v>38223</c:v>
                </c:pt>
                <c:pt idx="1996">
                  <c:v>38224</c:v>
                </c:pt>
                <c:pt idx="1997">
                  <c:v>38225</c:v>
                </c:pt>
                <c:pt idx="1998">
                  <c:v>38226</c:v>
                </c:pt>
                <c:pt idx="1999">
                  <c:v>38229</c:v>
                </c:pt>
                <c:pt idx="2000">
                  <c:v>38230</c:v>
                </c:pt>
                <c:pt idx="2001">
                  <c:v>38231</c:v>
                </c:pt>
                <c:pt idx="2002">
                  <c:v>38232</c:v>
                </c:pt>
                <c:pt idx="2003">
                  <c:v>38233</c:v>
                </c:pt>
                <c:pt idx="2004">
                  <c:v>38236</c:v>
                </c:pt>
                <c:pt idx="2005">
                  <c:v>38237</c:v>
                </c:pt>
                <c:pt idx="2006">
                  <c:v>38238</c:v>
                </c:pt>
                <c:pt idx="2007">
                  <c:v>38239</c:v>
                </c:pt>
                <c:pt idx="2008">
                  <c:v>38240</c:v>
                </c:pt>
                <c:pt idx="2009">
                  <c:v>38243</c:v>
                </c:pt>
                <c:pt idx="2010">
                  <c:v>38244</c:v>
                </c:pt>
                <c:pt idx="2011">
                  <c:v>38245</c:v>
                </c:pt>
                <c:pt idx="2012">
                  <c:v>38246</c:v>
                </c:pt>
                <c:pt idx="2013">
                  <c:v>38247</c:v>
                </c:pt>
                <c:pt idx="2014">
                  <c:v>38250</c:v>
                </c:pt>
                <c:pt idx="2015">
                  <c:v>38251</c:v>
                </c:pt>
                <c:pt idx="2016">
                  <c:v>38252</c:v>
                </c:pt>
                <c:pt idx="2017">
                  <c:v>38253</c:v>
                </c:pt>
                <c:pt idx="2018">
                  <c:v>38254</c:v>
                </c:pt>
                <c:pt idx="2019">
                  <c:v>38257</c:v>
                </c:pt>
                <c:pt idx="2020">
                  <c:v>38258</c:v>
                </c:pt>
                <c:pt idx="2021">
                  <c:v>38259</c:v>
                </c:pt>
                <c:pt idx="2022">
                  <c:v>38260</c:v>
                </c:pt>
                <c:pt idx="2023">
                  <c:v>38261</c:v>
                </c:pt>
                <c:pt idx="2024">
                  <c:v>38264</c:v>
                </c:pt>
                <c:pt idx="2025">
                  <c:v>38265</c:v>
                </c:pt>
                <c:pt idx="2026">
                  <c:v>38266</c:v>
                </c:pt>
                <c:pt idx="2027">
                  <c:v>38267</c:v>
                </c:pt>
                <c:pt idx="2028">
                  <c:v>38268</c:v>
                </c:pt>
                <c:pt idx="2029">
                  <c:v>38271</c:v>
                </c:pt>
                <c:pt idx="2030">
                  <c:v>38272</c:v>
                </c:pt>
                <c:pt idx="2031">
                  <c:v>38273</c:v>
                </c:pt>
                <c:pt idx="2032">
                  <c:v>38274</c:v>
                </c:pt>
                <c:pt idx="2033">
                  <c:v>38275</c:v>
                </c:pt>
                <c:pt idx="2034">
                  <c:v>38278</c:v>
                </c:pt>
                <c:pt idx="2035">
                  <c:v>38279</c:v>
                </c:pt>
                <c:pt idx="2036">
                  <c:v>38280</c:v>
                </c:pt>
                <c:pt idx="2037">
                  <c:v>38281</c:v>
                </c:pt>
                <c:pt idx="2038">
                  <c:v>38282</c:v>
                </c:pt>
                <c:pt idx="2039">
                  <c:v>38285</c:v>
                </c:pt>
                <c:pt idx="2040">
                  <c:v>38286</c:v>
                </c:pt>
                <c:pt idx="2041">
                  <c:v>38287</c:v>
                </c:pt>
                <c:pt idx="2042">
                  <c:v>38288</c:v>
                </c:pt>
                <c:pt idx="2043">
                  <c:v>38289</c:v>
                </c:pt>
                <c:pt idx="2044">
                  <c:v>38291</c:v>
                </c:pt>
                <c:pt idx="2045">
                  <c:v>38292</c:v>
                </c:pt>
                <c:pt idx="2046">
                  <c:v>38293</c:v>
                </c:pt>
                <c:pt idx="2047">
                  <c:v>38294</c:v>
                </c:pt>
                <c:pt idx="2048">
                  <c:v>38295</c:v>
                </c:pt>
                <c:pt idx="2049">
                  <c:v>38296</c:v>
                </c:pt>
                <c:pt idx="2050">
                  <c:v>38299</c:v>
                </c:pt>
                <c:pt idx="2051">
                  <c:v>38300</c:v>
                </c:pt>
                <c:pt idx="2052">
                  <c:v>38301</c:v>
                </c:pt>
                <c:pt idx="2053">
                  <c:v>38302</c:v>
                </c:pt>
                <c:pt idx="2054">
                  <c:v>38303</c:v>
                </c:pt>
                <c:pt idx="2055">
                  <c:v>38306</c:v>
                </c:pt>
                <c:pt idx="2056">
                  <c:v>38307</c:v>
                </c:pt>
                <c:pt idx="2057">
                  <c:v>38308</c:v>
                </c:pt>
                <c:pt idx="2058">
                  <c:v>38309</c:v>
                </c:pt>
                <c:pt idx="2059">
                  <c:v>38310</c:v>
                </c:pt>
                <c:pt idx="2060">
                  <c:v>38313</c:v>
                </c:pt>
                <c:pt idx="2061">
                  <c:v>38314</c:v>
                </c:pt>
                <c:pt idx="2062">
                  <c:v>38315</c:v>
                </c:pt>
                <c:pt idx="2063">
                  <c:v>38316</c:v>
                </c:pt>
                <c:pt idx="2064">
                  <c:v>38317</c:v>
                </c:pt>
                <c:pt idx="2065">
                  <c:v>38320</c:v>
                </c:pt>
                <c:pt idx="2066">
                  <c:v>38321</c:v>
                </c:pt>
                <c:pt idx="2067">
                  <c:v>38322</c:v>
                </c:pt>
                <c:pt idx="2068">
                  <c:v>38323</c:v>
                </c:pt>
                <c:pt idx="2069">
                  <c:v>38324</c:v>
                </c:pt>
                <c:pt idx="2070">
                  <c:v>38327</c:v>
                </c:pt>
                <c:pt idx="2071">
                  <c:v>38328</c:v>
                </c:pt>
                <c:pt idx="2072">
                  <c:v>38329</c:v>
                </c:pt>
                <c:pt idx="2073">
                  <c:v>38330</c:v>
                </c:pt>
                <c:pt idx="2074">
                  <c:v>38331</c:v>
                </c:pt>
                <c:pt idx="2075">
                  <c:v>38334</c:v>
                </c:pt>
                <c:pt idx="2076">
                  <c:v>38335</c:v>
                </c:pt>
                <c:pt idx="2077">
                  <c:v>38336</c:v>
                </c:pt>
                <c:pt idx="2078">
                  <c:v>38337</c:v>
                </c:pt>
                <c:pt idx="2079">
                  <c:v>38338</c:v>
                </c:pt>
                <c:pt idx="2080">
                  <c:v>38341</c:v>
                </c:pt>
                <c:pt idx="2081">
                  <c:v>38342</c:v>
                </c:pt>
                <c:pt idx="2082">
                  <c:v>38343</c:v>
                </c:pt>
                <c:pt idx="2083">
                  <c:v>38344</c:v>
                </c:pt>
                <c:pt idx="2084">
                  <c:v>38348</c:v>
                </c:pt>
                <c:pt idx="2085">
                  <c:v>38349</c:v>
                </c:pt>
                <c:pt idx="2086">
                  <c:v>38350</c:v>
                </c:pt>
                <c:pt idx="2087">
                  <c:v>38351</c:v>
                </c:pt>
                <c:pt idx="2088">
                  <c:v>38352</c:v>
                </c:pt>
                <c:pt idx="2089">
                  <c:v>38355</c:v>
                </c:pt>
                <c:pt idx="2090">
                  <c:v>38356</c:v>
                </c:pt>
                <c:pt idx="2091">
                  <c:v>38357</c:v>
                </c:pt>
                <c:pt idx="2092">
                  <c:v>38358</c:v>
                </c:pt>
                <c:pt idx="2093">
                  <c:v>38359</c:v>
                </c:pt>
                <c:pt idx="2094">
                  <c:v>38362</c:v>
                </c:pt>
                <c:pt idx="2095">
                  <c:v>38363</c:v>
                </c:pt>
                <c:pt idx="2096">
                  <c:v>38364</c:v>
                </c:pt>
                <c:pt idx="2097">
                  <c:v>38365</c:v>
                </c:pt>
                <c:pt idx="2098">
                  <c:v>38366</c:v>
                </c:pt>
                <c:pt idx="2099">
                  <c:v>38369</c:v>
                </c:pt>
                <c:pt idx="2100">
                  <c:v>38370</c:v>
                </c:pt>
                <c:pt idx="2101">
                  <c:v>38371</c:v>
                </c:pt>
                <c:pt idx="2102">
                  <c:v>38372</c:v>
                </c:pt>
                <c:pt idx="2103">
                  <c:v>38373</c:v>
                </c:pt>
                <c:pt idx="2104">
                  <c:v>38376</c:v>
                </c:pt>
                <c:pt idx="2105">
                  <c:v>38377</c:v>
                </c:pt>
                <c:pt idx="2106">
                  <c:v>38378</c:v>
                </c:pt>
                <c:pt idx="2107">
                  <c:v>38379</c:v>
                </c:pt>
                <c:pt idx="2108">
                  <c:v>38380</c:v>
                </c:pt>
                <c:pt idx="2109">
                  <c:v>38383</c:v>
                </c:pt>
                <c:pt idx="2110">
                  <c:v>38384</c:v>
                </c:pt>
                <c:pt idx="2111">
                  <c:v>38385</c:v>
                </c:pt>
                <c:pt idx="2112">
                  <c:v>38386</c:v>
                </c:pt>
                <c:pt idx="2113">
                  <c:v>38387</c:v>
                </c:pt>
                <c:pt idx="2114">
                  <c:v>38390</c:v>
                </c:pt>
                <c:pt idx="2115">
                  <c:v>38391</c:v>
                </c:pt>
                <c:pt idx="2116">
                  <c:v>38392</c:v>
                </c:pt>
                <c:pt idx="2117">
                  <c:v>38393</c:v>
                </c:pt>
                <c:pt idx="2118">
                  <c:v>38394</c:v>
                </c:pt>
                <c:pt idx="2119">
                  <c:v>38397</c:v>
                </c:pt>
                <c:pt idx="2120">
                  <c:v>38398</c:v>
                </c:pt>
                <c:pt idx="2121">
                  <c:v>38399</c:v>
                </c:pt>
                <c:pt idx="2122">
                  <c:v>38400</c:v>
                </c:pt>
                <c:pt idx="2123">
                  <c:v>38401</c:v>
                </c:pt>
                <c:pt idx="2124">
                  <c:v>38404</c:v>
                </c:pt>
                <c:pt idx="2125">
                  <c:v>38405</c:v>
                </c:pt>
                <c:pt idx="2126">
                  <c:v>38406</c:v>
                </c:pt>
                <c:pt idx="2127">
                  <c:v>38407</c:v>
                </c:pt>
                <c:pt idx="2128">
                  <c:v>38408</c:v>
                </c:pt>
                <c:pt idx="2129">
                  <c:v>38411</c:v>
                </c:pt>
                <c:pt idx="2130">
                  <c:v>38412</c:v>
                </c:pt>
                <c:pt idx="2131">
                  <c:v>38413</c:v>
                </c:pt>
                <c:pt idx="2132">
                  <c:v>38414</c:v>
                </c:pt>
                <c:pt idx="2133">
                  <c:v>38415</c:v>
                </c:pt>
                <c:pt idx="2134">
                  <c:v>38418</c:v>
                </c:pt>
                <c:pt idx="2135">
                  <c:v>38419</c:v>
                </c:pt>
                <c:pt idx="2136">
                  <c:v>38420</c:v>
                </c:pt>
                <c:pt idx="2137">
                  <c:v>38421</c:v>
                </c:pt>
                <c:pt idx="2138">
                  <c:v>38422</c:v>
                </c:pt>
                <c:pt idx="2139">
                  <c:v>38425</c:v>
                </c:pt>
                <c:pt idx="2140">
                  <c:v>38426</c:v>
                </c:pt>
                <c:pt idx="2141">
                  <c:v>38427</c:v>
                </c:pt>
                <c:pt idx="2142">
                  <c:v>38428</c:v>
                </c:pt>
                <c:pt idx="2143">
                  <c:v>38429</c:v>
                </c:pt>
                <c:pt idx="2144">
                  <c:v>38432</c:v>
                </c:pt>
                <c:pt idx="2145">
                  <c:v>38433</c:v>
                </c:pt>
                <c:pt idx="2146">
                  <c:v>38434</c:v>
                </c:pt>
                <c:pt idx="2147">
                  <c:v>38435</c:v>
                </c:pt>
                <c:pt idx="2148">
                  <c:v>38439</c:v>
                </c:pt>
                <c:pt idx="2149">
                  <c:v>38440</c:v>
                </c:pt>
                <c:pt idx="2150">
                  <c:v>38441</c:v>
                </c:pt>
                <c:pt idx="2151">
                  <c:v>38442</c:v>
                </c:pt>
                <c:pt idx="2152">
                  <c:v>38443</c:v>
                </c:pt>
                <c:pt idx="2153">
                  <c:v>38446</c:v>
                </c:pt>
                <c:pt idx="2154">
                  <c:v>38447</c:v>
                </c:pt>
                <c:pt idx="2155">
                  <c:v>38448</c:v>
                </c:pt>
                <c:pt idx="2156">
                  <c:v>38449</c:v>
                </c:pt>
                <c:pt idx="2157">
                  <c:v>38450</c:v>
                </c:pt>
                <c:pt idx="2158">
                  <c:v>38453</c:v>
                </c:pt>
                <c:pt idx="2159">
                  <c:v>38454</c:v>
                </c:pt>
                <c:pt idx="2160">
                  <c:v>38455</c:v>
                </c:pt>
                <c:pt idx="2161">
                  <c:v>38456</c:v>
                </c:pt>
                <c:pt idx="2162">
                  <c:v>38457</c:v>
                </c:pt>
                <c:pt idx="2163">
                  <c:v>38460</c:v>
                </c:pt>
                <c:pt idx="2164">
                  <c:v>38461</c:v>
                </c:pt>
                <c:pt idx="2165">
                  <c:v>38462</c:v>
                </c:pt>
                <c:pt idx="2166">
                  <c:v>38463</c:v>
                </c:pt>
                <c:pt idx="2167">
                  <c:v>38464</c:v>
                </c:pt>
                <c:pt idx="2168">
                  <c:v>38467</c:v>
                </c:pt>
                <c:pt idx="2169">
                  <c:v>38468</c:v>
                </c:pt>
                <c:pt idx="2170">
                  <c:v>38469</c:v>
                </c:pt>
                <c:pt idx="2171">
                  <c:v>38470</c:v>
                </c:pt>
                <c:pt idx="2172">
                  <c:v>38471</c:v>
                </c:pt>
                <c:pt idx="2173">
                  <c:v>38472</c:v>
                </c:pt>
                <c:pt idx="2174">
                  <c:v>38474</c:v>
                </c:pt>
                <c:pt idx="2175">
                  <c:v>38475</c:v>
                </c:pt>
                <c:pt idx="2176">
                  <c:v>38476</c:v>
                </c:pt>
                <c:pt idx="2177">
                  <c:v>38477</c:v>
                </c:pt>
                <c:pt idx="2178">
                  <c:v>38478</c:v>
                </c:pt>
                <c:pt idx="2179">
                  <c:v>38481</c:v>
                </c:pt>
                <c:pt idx="2180">
                  <c:v>38482</c:v>
                </c:pt>
                <c:pt idx="2181">
                  <c:v>38483</c:v>
                </c:pt>
                <c:pt idx="2182">
                  <c:v>38484</c:v>
                </c:pt>
                <c:pt idx="2183">
                  <c:v>38485</c:v>
                </c:pt>
                <c:pt idx="2184">
                  <c:v>38488</c:v>
                </c:pt>
                <c:pt idx="2185">
                  <c:v>38489</c:v>
                </c:pt>
                <c:pt idx="2186">
                  <c:v>38490</c:v>
                </c:pt>
                <c:pt idx="2187">
                  <c:v>38491</c:v>
                </c:pt>
                <c:pt idx="2188">
                  <c:v>38492</c:v>
                </c:pt>
                <c:pt idx="2189">
                  <c:v>38495</c:v>
                </c:pt>
                <c:pt idx="2190">
                  <c:v>38496</c:v>
                </c:pt>
                <c:pt idx="2191">
                  <c:v>38497</c:v>
                </c:pt>
                <c:pt idx="2192">
                  <c:v>38498</c:v>
                </c:pt>
                <c:pt idx="2193">
                  <c:v>38499</c:v>
                </c:pt>
                <c:pt idx="2194">
                  <c:v>38502</c:v>
                </c:pt>
                <c:pt idx="2195">
                  <c:v>38503</c:v>
                </c:pt>
                <c:pt idx="2196">
                  <c:v>38504</c:v>
                </c:pt>
                <c:pt idx="2197">
                  <c:v>38505</c:v>
                </c:pt>
                <c:pt idx="2198">
                  <c:v>38506</c:v>
                </c:pt>
                <c:pt idx="2199">
                  <c:v>38509</c:v>
                </c:pt>
                <c:pt idx="2200">
                  <c:v>38510</c:v>
                </c:pt>
                <c:pt idx="2201">
                  <c:v>38511</c:v>
                </c:pt>
                <c:pt idx="2202">
                  <c:v>38512</c:v>
                </c:pt>
                <c:pt idx="2203">
                  <c:v>38513</c:v>
                </c:pt>
                <c:pt idx="2204">
                  <c:v>38516</c:v>
                </c:pt>
                <c:pt idx="2205">
                  <c:v>38517</c:v>
                </c:pt>
                <c:pt idx="2206">
                  <c:v>38518</c:v>
                </c:pt>
                <c:pt idx="2207">
                  <c:v>38519</c:v>
                </c:pt>
                <c:pt idx="2208">
                  <c:v>38520</c:v>
                </c:pt>
                <c:pt idx="2209">
                  <c:v>38523</c:v>
                </c:pt>
                <c:pt idx="2210">
                  <c:v>38524</c:v>
                </c:pt>
                <c:pt idx="2211">
                  <c:v>38525</c:v>
                </c:pt>
                <c:pt idx="2212">
                  <c:v>38526</c:v>
                </c:pt>
                <c:pt idx="2213">
                  <c:v>38527</c:v>
                </c:pt>
                <c:pt idx="2214">
                  <c:v>38530</c:v>
                </c:pt>
                <c:pt idx="2215">
                  <c:v>38531</c:v>
                </c:pt>
                <c:pt idx="2216">
                  <c:v>38532</c:v>
                </c:pt>
                <c:pt idx="2217">
                  <c:v>38533</c:v>
                </c:pt>
                <c:pt idx="2218">
                  <c:v>38534</c:v>
                </c:pt>
                <c:pt idx="2219">
                  <c:v>38537</c:v>
                </c:pt>
                <c:pt idx="2220">
                  <c:v>38538</c:v>
                </c:pt>
                <c:pt idx="2221">
                  <c:v>38539</c:v>
                </c:pt>
                <c:pt idx="2222">
                  <c:v>38540</c:v>
                </c:pt>
                <c:pt idx="2223">
                  <c:v>38541</c:v>
                </c:pt>
                <c:pt idx="2224">
                  <c:v>38544</c:v>
                </c:pt>
                <c:pt idx="2225">
                  <c:v>38545</c:v>
                </c:pt>
                <c:pt idx="2226">
                  <c:v>38546</c:v>
                </c:pt>
                <c:pt idx="2227">
                  <c:v>38547</c:v>
                </c:pt>
                <c:pt idx="2228">
                  <c:v>38548</c:v>
                </c:pt>
                <c:pt idx="2229">
                  <c:v>38551</c:v>
                </c:pt>
                <c:pt idx="2230">
                  <c:v>38552</c:v>
                </c:pt>
                <c:pt idx="2231">
                  <c:v>38553</c:v>
                </c:pt>
                <c:pt idx="2232">
                  <c:v>38554</c:v>
                </c:pt>
                <c:pt idx="2233">
                  <c:v>38555</c:v>
                </c:pt>
                <c:pt idx="2234">
                  <c:v>38558</c:v>
                </c:pt>
                <c:pt idx="2235">
                  <c:v>38559</c:v>
                </c:pt>
                <c:pt idx="2236">
                  <c:v>38560</c:v>
                </c:pt>
                <c:pt idx="2237">
                  <c:v>38561</c:v>
                </c:pt>
                <c:pt idx="2238">
                  <c:v>38562</c:v>
                </c:pt>
                <c:pt idx="2239">
                  <c:v>38564</c:v>
                </c:pt>
                <c:pt idx="2240">
                  <c:v>38565</c:v>
                </c:pt>
                <c:pt idx="2241">
                  <c:v>38566</c:v>
                </c:pt>
                <c:pt idx="2242">
                  <c:v>38567</c:v>
                </c:pt>
                <c:pt idx="2243">
                  <c:v>38568</c:v>
                </c:pt>
                <c:pt idx="2244">
                  <c:v>38569</c:v>
                </c:pt>
                <c:pt idx="2245">
                  <c:v>38572</c:v>
                </c:pt>
                <c:pt idx="2246">
                  <c:v>38573</c:v>
                </c:pt>
                <c:pt idx="2247">
                  <c:v>38574</c:v>
                </c:pt>
                <c:pt idx="2248">
                  <c:v>38575</c:v>
                </c:pt>
                <c:pt idx="2249">
                  <c:v>38576</c:v>
                </c:pt>
                <c:pt idx="2250">
                  <c:v>38579</c:v>
                </c:pt>
                <c:pt idx="2251">
                  <c:v>38580</c:v>
                </c:pt>
                <c:pt idx="2252">
                  <c:v>38581</c:v>
                </c:pt>
                <c:pt idx="2253">
                  <c:v>38582</c:v>
                </c:pt>
                <c:pt idx="2254">
                  <c:v>38583</c:v>
                </c:pt>
                <c:pt idx="2255">
                  <c:v>38586</c:v>
                </c:pt>
                <c:pt idx="2256">
                  <c:v>38587</c:v>
                </c:pt>
                <c:pt idx="2257">
                  <c:v>38588</c:v>
                </c:pt>
                <c:pt idx="2258">
                  <c:v>38589</c:v>
                </c:pt>
                <c:pt idx="2259">
                  <c:v>38590</c:v>
                </c:pt>
                <c:pt idx="2260">
                  <c:v>38593</c:v>
                </c:pt>
                <c:pt idx="2261">
                  <c:v>38594</c:v>
                </c:pt>
                <c:pt idx="2262">
                  <c:v>38595</c:v>
                </c:pt>
                <c:pt idx="2263">
                  <c:v>38596</c:v>
                </c:pt>
                <c:pt idx="2264">
                  <c:v>38597</c:v>
                </c:pt>
                <c:pt idx="2265">
                  <c:v>38600</c:v>
                </c:pt>
                <c:pt idx="2266">
                  <c:v>38601</c:v>
                </c:pt>
                <c:pt idx="2267">
                  <c:v>38602</c:v>
                </c:pt>
                <c:pt idx="2268">
                  <c:v>38603</c:v>
                </c:pt>
                <c:pt idx="2269">
                  <c:v>38604</c:v>
                </c:pt>
                <c:pt idx="2270">
                  <c:v>38607</c:v>
                </c:pt>
                <c:pt idx="2271">
                  <c:v>38608</c:v>
                </c:pt>
                <c:pt idx="2272">
                  <c:v>38609</c:v>
                </c:pt>
                <c:pt idx="2273">
                  <c:v>38610</c:v>
                </c:pt>
                <c:pt idx="2274">
                  <c:v>38611</c:v>
                </c:pt>
                <c:pt idx="2275">
                  <c:v>38614</c:v>
                </c:pt>
                <c:pt idx="2276">
                  <c:v>38615</c:v>
                </c:pt>
                <c:pt idx="2277">
                  <c:v>38616</c:v>
                </c:pt>
                <c:pt idx="2278">
                  <c:v>38617</c:v>
                </c:pt>
                <c:pt idx="2279">
                  <c:v>38618</c:v>
                </c:pt>
                <c:pt idx="2280">
                  <c:v>38621</c:v>
                </c:pt>
                <c:pt idx="2281">
                  <c:v>38622</c:v>
                </c:pt>
                <c:pt idx="2282">
                  <c:v>38623</c:v>
                </c:pt>
                <c:pt idx="2283">
                  <c:v>38624</c:v>
                </c:pt>
                <c:pt idx="2284">
                  <c:v>38625</c:v>
                </c:pt>
                <c:pt idx="2285">
                  <c:v>38628</c:v>
                </c:pt>
                <c:pt idx="2286">
                  <c:v>38629</c:v>
                </c:pt>
                <c:pt idx="2287">
                  <c:v>38630</c:v>
                </c:pt>
                <c:pt idx="2288">
                  <c:v>38631</c:v>
                </c:pt>
                <c:pt idx="2289">
                  <c:v>38632</c:v>
                </c:pt>
                <c:pt idx="2290">
                  <c:v>38635</c:v>
                </c:pt>
                <c:pt idx="2291">
                  <c:v>38636</c:v>
                </c:pt>
                <c:pt idx="2292">
                  <c:v>38637</c:v>
                </c:pt>
                <c:pt idx="2293">
                  <c:v>38638</c:v>
                </c:pt>
                <c:pt idx="2294">
                  <c:v>38639</c:v>
                </c:pt>
                <c:pt idx="2295">
                  <c:v>38642</c:v>
                </c:pt>
                <c:pt idx="2296">
                  <c:v>38643</c:v>
                </c:pt>
                <c:pt idx="2297">
                  <c:v>38644</c:v>
                </c:pt>
                <c:pt idx="2298">
                  <c:v>38645</c:v>
                </c:pt>
                <c:pt idx="2299">
                  <c:v>38646</c:v>
                </c:pt>
                <c:pt idx="2300">
                  <c:v>38649</c:v>
                </c:pt>
                <c:pt idx="2301">
                  <c:v>38650</c:v>
                </c:pt>
                <c:pt idx="2302">
                  <c:v>38651</c:v>
                </c:pt>
                <c:pt idx="2303">
                  <c:v>38652</c:v>
                </c:pt>
                <c:pt idx="2304">
                  <c:v>38653</c:v>
                </c:pt>
                <c:pt idx="2305">
                  <c:v>38656</c:v>
                </c:pt>
                <c:pt idx="2306">
                  <c:v>38657</c:v>
                </c:pt>
                <c:pt idx="2307">
                  <c:v>38658</c:v>
                </c:pt>
                <c:pt idx="2308">
                  <c:v>38659</c:v>
                </c:pt>
                <c:pt idx="2309">
                  <c:v>38660</c:v>
                </c:pt>
                <c:pt idx="2310">
                  <c:v>38663</c:v>
                </c:pt>
                <c:pt idx="2311">
                  <c:v>38664</c:v>
                </c:pt>
                <c:pt idx="2312">
                  <c:v>38665</c:v>
                </c:pt>
                <c:pt idx="2313">
                  <c:v>38666</c:v>
                </c:pt>
                <c:pt idx="2314">
                  <c:v>38667</c:v>
                </c:pt>
                <c:pt idx="2315">
                  <c:v>38670</c:v>
                </c:pt>
                <c:pt idx="2316">
                  <c:v>38671</c:v>
                </c:pt>
                <c:pt idx="2317">
                  <c:v>38672</c:v>
                </c:pt>
                <c:pt idx="2318">
                  <c:v>38673</c:v>
                </c:pt>
                <c:pt idx="2319">
                  <c:v>38674</c:v>
                </c:pt>
                <c:pt idx="2320">
                  <c:v>38677</c:v>
                </c:pt>
                <c:pt idx="2321">
                  <c:v>38678</c:v>
                </c:pt>
                <c:pt idx="2322">
                  <c:v>38679</c:v>
                </c:pt>
                <c:pt idx="2323">
                  <c:v>38680</c:v>
                </c:pt>
                <c:pt idx="2324">
                  <c:v>38681</c:v>
                </c:pt>
                <c:pt idx="2325">
                  <c:v>38684</c:v>
                </c:pt>
                <c:pt idx="2326">
                  <c:v>38685</c:v>
                </c:pt>
                <c:pt idx="2327">
                  <c:v>38686</c:v>
                </c:pt>
                <c:pt idx="2328">
                  <c:v>38687</c:v>
                </c:pt>
                <c:pt idx="2329">
                  <c:v>38688</c:v>
                </c:pt>
                <c:pt idx="2330">
                  <c:v>38691</c:v>
                </c:pt>
                <c:pt idx="2331">
                  <c:v>38692</c:v>
                </c:pt>
                <c:pt idx="2332">
                  <c:v>38693</c:v>
                </c:pt>
                <c:pt idx="2333">
                  <c:v>38694</c:v>
                </c:pt>
                <c:pt idx="2334">
                  <c:v>38695</c:v>
                </c:pt>
                <c:pt idx="2335">
                  <c:v>38698</c:v>
                </c:pt>
                <c:pt idx="2336">
                  <c:v>38699</c:v>
                </c:pt>
                <c:pt idx="2337">
                  <c:v>38700</c:v>
                </c:pt>
                <c:pt idx="2338">
                  <c:v>38701</c:v>
                </c:pt>
                <c:pt idx="2339">
                  <c:v>38702</c:v>
                </c:pt>
                <c:pt idx="2340">
                  <c:v>38705</c:v>
                </c:pt>
                <c:pt idx="2341">
                  <c:v>38706</c:v>
                </c:pt>
                <c:pt idx="2342">
                  <c:v>38707</c:v>
                </c:pt>
                <c:pt idx="2343">
                  <c:v>38708</c:v>
                </c:pt>
                <c:pt idx="2344">
                  <c:v>38709</c:v>
                </c:pt>
                <c:pt idx="2345">
                  <c:v>38713</c:v>
                </c:pt>
                <c:pt idx="2346">
                  <c:v>38714</c:v>
                </c:pt>
                <c:pt idx="2347">
                  <c:v>38715</c:v>
                </c:pt>
                <c:pt idx="2348">
                  <c:v>38716</c:v>
                </c:pt>
                <c:pt idx="2349">
                  <c:v>38717</c:v>
                </c:pt>
                <c:pt idx="2350">
                  <c:v>38720</c:v>
                </c:pt>
                <c:pt idx="2351">
                  <c:v>38721</c:v>
                </c:pt>
                <c:pt idx="2352">
                  <c:v>38722</c:v>
                </c:pt>
                <c:pt idx="2353">
                  <c:v>38723</c:v>
                </c:pt>
                <c:pt idx="2354">
                  <c:v>38726</c:v>
                </c:pt>
                <c:pt idx="2355">
                  <c:v>38727</c:v>
                </c:pt>
                <c:pt idx="2356">
                  <c:v>38728</c:v>
                </c:pt>
                <c:pt idx="2357">
                  <c:v>38729</c:v>
                </c:pt>
                <c:pt idx="2358">
                  <c:v>38730</c:v>
                </c:pt>
                <c:pt idx="2359">
                  <c:v>38733</c:v>
                </c:pt>
                <c:pt idx="2360">
                  <c:v>38734</c:v>
                </c:pt>
                <c:pt idx="2361">
                  <c:v>38735</c:v>
                </c:pt>
                <c:pt idx="2362">
                  <c:v>38736</c:v>
                </c:pt>
                <c:pt idx="2363">
                  <c:v>38737</c:v>
                </c:pt>
                <c:pt idx="2364">
                  <c:v>38740</c:v>
                </c:pt>
                <c:pt idx="2365">
                  <c:v>38741</c:v>
                </c:pt>
                <c:pt idx="2366">
                  <c:v>38742</c:v>
                </c:pt>
                <c:pt idx="2367">
                  <c:v>38743</c:v>
                </c:pt>
                <c:pt idx="2368">
                  <c:v>38744</c:v>
                </c:pt>
                <c:pt idx="2369">
                  <c:v>38747</c:v>
                </c:pt>
                <c:pt idx="2370">
                  <c:v>38748</c:v>
                </c:pt>
                <c:pt idx="2371">
                  <c:v>38749</c:v>
                </c:pt>
                <c:pt idx="2372">
                  <c:v>38750</c:v>
                </c:pt>
                <c:pt idx="2373">
                  <c:v>38751</c:v>
                </c:pt>
                <c:pt idx="2374">
                  <c:v>38754</c:v>
                </c:pt>
                <c:pt idx="2375">
                  <c:v>38755</c:v>
                </c:pt>
                <c:pt idx="2376">
                  <c:v>38756</c:v>
                </c:pt>
                <c:pt idx="2377">
                  <c:v>38757</c:v>
                </c:pt>
                <c:pt idx="2378">
                  <c:v>38758</c:v>
                </c:pt>
                <c:pt idx="2379">
                  <c:v>38761</c:v>
                </c:pt>
                <c:pt idx="2380">
                  <c:v>38762</c:v>
                </c:pt>
                <c:pt idx="2381">
                  <c:v>38763</c:v>
                </c:pt>
                <c:pt idx="2382">
                  <c:v>38764</c:v>
                </c:pt>
                <c:pt idx="2383">
                  <c:v>38765</c:v>
                </c:pt>
                <c:pt idx="2384">
                  <c:v>38768</c:v>
                </c:pt>
                <c:pt idx="2385">
                  <c:v>38769</c:v>
                </c:pt>
                <c:pt idx="2386">
                  <c:v>38770</c:v>
                </c:pt>
                <c:pt idx="2387">
                  <c:v>38771</c:v>
                </c:pt>
                <c:pt idx="2388">
                  <c:v>38772</c:v>
                </c:pt>
                <c:pt idx="2389">
                  <c:v>38775</c:v>
                </c:pt>
                <c:pt idx="2390">
                  <c:v>38776</c:v>
                </c:pt>
                <c:pt idx="2391">
                  <c:v>38777</c:v>
                </c:pt>
                <c:pt idx="2392">
                  <c:v>38778</c:v>
                </c:pt>
                <c:pt idx="2393">
                  <c:v>38779</c:v>
                </c:pt>
                <c:pt idx="2394">
                  <c:v>38782</c:v>
                </c:pt>
                <c:pt idx="2395">
                  <c:v>38783</c:v>
                </c:pt>
                <c:pt idx="2396">
                  <c:v>38784</c:v>
                </c:pt>
                <c:pt idx="2397">
                  <c:v>38785</c:v>
                </c:pt>
                <c:pt idx="2398">
                  <c:v>38786</c:v>
                </c:pt>
                <c:pt idx="2399">
                  <c:v>38789</c:v>
                </c:pt>
                <c:pt idx="2400">
                  <c:v>38790</c:v>
                </c:pt>
                <c:pt idx="2401">
                  <c:v>38791</c:v>
                </c:pt>
                <c:pt idx="2402">
                  <c:v>38792</c:v>
                </c:pt>
                <c:pt idx="2403">
                  <c:v>38793</c:v>
                </c:pt>
                <c:pt idx="2404">
                  <c:v>38796</c:v>
                </c:pt>
                <c:pt idx="2405">
                  <c:v>38797</c:v>
                </c:pt>
                <c:pt idx="2406">
                  <c:v>38798</c:v>
                </c:pt>
                <c:pt idx="2407">
                  <c:v>38799</c:v>
                </c:pt>
                <c:pt idx="2408">
                  <c:v>38800</c:v>
                </c:pt>
                <c:pt idx="2409">
                  <c:v>38803</c:v>
                </c:pt>
                <c:pt idx="2410">
                  <c:v>38804</c:v>
                </c:pt>
                <c:pt idx="2411">
                  <c:v>38805</c:v>
                </c:pt>
                <c:pt idx="2412">
                  <c:v>38806</c:v>
                </c:pt>
                <c:pt idx="2413">
                  <c:v>38807</c:v>
                </c:pt>
                <c:pt idx="2414">
                  <c:v>38810</c:v>
                </c:pt>
                <c:pt idx="2415">
                  <c:v>38811</c:v>
                </c:pt>
                <c:pt idx="2416">
                  <c:v>38812</c:v>
                </c:pt>
                <c:pt idx="2417">
                  <c:v>38813</c:v>
                </c:pt>
                <c:pt idx="2418">
                  <c:v>38814</c:v>
                </c:pt>
                <c:pt idx="2419">
                  <c:v>38817</c:v>
                </c:pt>
                <c:pt idx="2420">
                  <c:v>38818</c:v>
                </c:pt>
                <c:pt idx="2421">
                  <c:v>38819</c:v>
                </c:pt>
                <c:pt idx="2422">
                  <c:v>38820</c:v>
                </c:pt>
                <c:pt idx="2423">
                  <c:v>38824</c:v>
                </c:pt>
                <c:pt idx="2424">
                  <c:v>38825</c:v>
                </c:pt>
                <c:pt idx="2425">
                  <c:v>38826</c:v>
                </c:pt>
                <c:pt idx="2426">
                  <c:v>38827</c:v>
                </c:pt>
                <c:pt idx="2427">
                  <c:v>38828</c:v>
                </c:pt>
                <c:pt idx="2428">
                  <c:v>38831</c:v>
                </c:pt>
                <c:pt idx="2429">
                  <c:v>38832</c:v>
                </c:pt>
                <c:pt idx="2430">
                  <c:v>38833</c:v>
                </c:pt>
                <c:pt idx="2431">
                  <c:v>38834</c:v>
                </c:pt>
                <c:pt idx="2432">
                  <c:v>38835</c:v>
                </c:pt>
                <c:pt idx="2433">
                  <c:v>38837</c:v>
                </c:pt>
                <c:pt idx="2434">
                  <c:v>38838</c:v>
                </c:pt>
                <c:pt idx="2435">
                  <c:v>38839</c:v>
                </c:pt>
                <c:pt idx="2436">
                  <c:v>38840</c:v>
                </c:pt>
                <c:pt idx="2437">
                  <c:v>38841</c:v>
                </c:pt>
                <c:pt idx="2438">
                  <c:v>38842</c:v>
                </c:pt>
                <c:pt idx="2439">
                  <c:v>38845</c:v>
                </c:pt>
                <c:pt idx="2440">
                  <c:v>38846</c:v>
                </c:pt>
                <c:pt idx="2441">
                  <c:v>38847</c:v>
                </c:pt>
                <c:pt idx="2442">
                  <c:v>38848</c:v>
                </c:pt>
                <c:pt idx="2443">
                  <c:v>38849</c:v>
                </c:pt>
                <c:pt idx="2444">
                  <c:v>38852</c:v>
                </c:pt>
                <c:pt idx="2445">
                  <c:v>38853</c:v>
                </c:pt>
                <c:pt idx="2446">
                  <c:v>38854</c:v>
                </c:pt>
                <c:pt idx="2447">
                  <c:v>38855</c:v>
                </c:pt>
                <c:pt idx="2448">
                  <c:v>38856</c:v>
                </c:pt>
                <c:pt idx="2449">
                  <c:v>38859</c:v>
                </c:pt>
                <c:pt idx="2450">
                  <c:v>38860</c:v>
                </c:pt>
                <c:pt idx="2451">
                  <c:v>38861</c:v>
                </c:pt>
                <c:pt idx="2452">
                  <c:v>38862</c:v>
                </c:pt>
                <c:pt idx="2453">
                  <c:v>38863</c:v>
                </c:pt>
                <c:pt idx="2454">
                  <c:v>38866</c:v>
                </c:pt>
                <c:pt idx="2455">
                  <c:v>38867</c:v>
                </c:pt>
                <c:pt idx="2456">
                  <c:v>38868</c:v>
                </c:pt>
                <c:pt idx="2457">
                  <c:v>38869</c:v>
                </c:pt>
                <c:pt idx="2458">
                  <c:v>38870</c:v>
                </c:pt>
                <c:pt idx="2459">
                  <c:v>38873</c:v>
                </c:pt>
                <c:pt idx="2460">
                  <c:v>38874</c:v>
                </c:pt>
                <c:pt idx="2461">
                  <c:v>38875</c:v>
                </c:pt>
                <c:pt idx="2462">
                  <c:v>38876</c:v>
                </c:pt>
                <c:pt idx="2463">
                  <c:v>38877</c:v>
                </c:pt>
                <c:pt idx="2464">
                  <c:v>38880</c:v>
                </c:pt>
                <c:pt idx="2465">
                  <c:v>38881</c:v>
                </c:pt>
                <c:pt idx="2466">
                  <c:v>38882</c:v>
                </c:pt>
                <c:pt idx="2467">
                  <c:v>38883</c:v>
                </c:pt>
                <c:pt idx="2468">
                  <c:v>38884</c:v>
                </c:pt>
                <c:pt idx="2469">
                  <c:v>38887</c:v>
                </c:pt>
                <c:pt idx="2470">
                  <c:v>38888</c:v>
                </c:pt>
                <c:pt idx="2471">
                  <c:v>38889</c:v>
                </c:pt>
                <c:pt idx="2472">
                  <c:v>38890</c:v>
                </c:pt>
                <c:pt idx="2473">
                  <c:v>38891</c:v>
                </c:pt>
                <c:pt idx="2474">
                  <c:v>38894</c:v>
                </c:pt>
                <c:pt idx="2475">
                  <c:v>38895</c:v>
                </c:pt>
                <c:pt idx="2476">
                  <c:v>38896</c:v>
                </c:pt>
                <c:pt idx="2477">
                  <c:v>38897</c:v>
                </c:pt>
                <c:pt idx="2478">
                  <c:v>38898</c:v>
                </c:pt>
                <c:pt idx="2479">
                  <c:v>38901</c:v>
                </c:pt>
                <c:pt idx="2480">
                  <c:v>38902</c:v>
                </c:pt>
                <c:pt idx="2481">
                  <c:v>38903</c:v>
                </c:pt>
                <c:pt idx="2482">
                  <c:v>38904</c:v>
                </c:pt>
                <c:pt idx="2483">
                  <c:v>38905</c:v>
                </c:pt>
                <c:pt idx="2484">
                  <c:v>38908</c:v>
                </c:pt>
                <c:pt idx="2485">
                  <c:v>38909</c:v>
                </c:pt>
                <c:pt idx="2486">
                  <c:v>38910</c:v>
                </c:pt>
                <c:pt idx="2487">
                  <c:v>38911</c:v>
                </c:pt>
                <c:pt idx="2488">
                  <c:v>38912</c:v>
                </c:pt>
                <c:pt idx="2489">
                  <c:v>38915</c:v>
                </c:pt>
                <c:pt idx="2490">
                  <c:v>38916</c:v>
                </c:pt>
                <c:pt idx="2491">
                  <c:v>38917</c:v>
                </c:pt>
                <c:pt idx="2492">
                  <c:v>38918</c:v>
                </c:pt>
                <c:pt idx="2493">
                  <c:v>38919</c:v>
                </c:pt>
                <c:pt idx="2494">
                  <c:v>38922</c:v>
                </c:pt>
                <c:pt idx="2495">
                  <c:v>38923</c:v>
                </c:pt>
                <c:pt idx="2496">
                  <c:v>38924</c:v>
                </c:pt>
                <c:pt idx="2497">
                  <c:v>38925</c:v>
                </c:pt>
                <c:pt idx="2498">
                  <c:v>38926</c:v>
                </c:pt>
                <c:pt idx="2499">
                  <c:v>38929</c:v>
                </c:pt>
                <c:pt idx="2500">
                  <c:v>38930</c:v>
                </c:pt>
                <c:pt idx="2501">
                  <c:v>38931</c:v>
                </c:pt>
                <c:pt idx="2502">
                  <c:v>38932</c:v>
                </c:pt>
                <c:pt idx="2503">
                  <c:v>38933</c:v>
                </c:pt>
                <c:pt idx="2504">
                  <c:v>38936</c:v>
                </c:pt>
                <c:pt idx="2505">
                  <c:v>38937</c:v>
                </c:pt>
                <c:pt idx="2506">
                  <c:v>38938</c:v>
                </c:pt>
                <c:pt idx="2507">
                  <c:v>38939</c:v>
                </c:pt>
                <c:pt idx="2508">
                  <c:v>38940</c:v>
                </c:pt>
                <c:pt idx="2509">
                  <c:v>38943</c:v>
                </c:pt>
                <c:pt idx="2510">
                  <c:v>38944</c:v>
                </c:pt>
                <c:pt idx="2511">
                  <c:v>38945</c:v>
                </c:pt>
                <c:pt idx="2512">
                  <c:v>38946</c:v>
                </c:pt>
                <c:pt idx="2513">
                  <c:v>38947</c:v>
                </c:pt>
                <c:pt idx="2514">
                  <c:v>38950</c:v>
                </c:pt>
                <c:pt idx="2515">
                  <c:v>38951</c:v>
                </c:pt>
                <c:pt idx="2516">
                  <c:v>38952</c:v>
                </c:pt>
                <c:pt idx="2517">
                  <c:v>38953</c:v>
                </c:pt>
                <c:pt idx="2518">
                  <c:v>38954</c:v>
                </c:pt>
                <c:pt idx="2519">
                  <c:v>38957</c:v>
                </c:pt>
                <c:pt idx="2520">
                  <c:v>38958</c:v>
                </c:pt>
                <c:pt idx="2521">
                  <c:v>38959</c:v>
                </c:pt>
                <c:pt idx="2522">
                  <c:v>38960</c:v>
                </c:pt>
                <c:pt idx="2523">
                  <c:v>38961</c:v>
                </c:pt>
                <c:pt idx="2524">
                  <c:v>38964</c:v>
                </c:pt>
                <c:pt idx="2525">
                  <c:v>38965</c:v>
                </c:pt>
                <c:pt idx="2526">
                  <c:v>38966</c:v>
                </c:pt>
                <c:pt idx="2527">
                  <c:v>38967</c:v>
                </c:pt>
                <c:pt idx="2528">
                  <c:v>38968</c:v>
                </c:pt>
                <c:pt idx="2529">
                  <c:v>38971</c:v>
                </c:pt>
                <c:pt idx="2530">
                  <c:v>38972</c:v>
                </c:pt>
                <c:pt idx="2531">
                  <c:v>38973</c:v>
                </c:pt>
                <c:pt idx="2532">
                  <c:v>38974</c:v>
                </c:pt>
                <c:pt idx="2533">
                  <c:v>38975</c:v>
                </c:pt>
                <c:pt idx="2534">
                  <c:v>38978</c:v>
                </c:pt>
                <c:pt idx="2535">
                  <c:v>38979</c:v>
                </c:pt>
                <c:pt idx="2536">
                  <c:v>38980</c:v>
                </c:pt>
                <c:pt idx="2537">
                  <c:v>38981</c:v>
                </c:pt>
                <c:pt idx="2538">
                  <c:v>38982</c:v>
                </c:pt>
                <c:pt idx="2539">
                  <c:v>38985</c:v>
                </c:pt>
                <c:pt idx="2540">
                  <c:v>38986</c:v>
                </c:pt>
                <c:pt idx="2541">
                  <c:v>38987</c:v>
                </c:pt>
                <c:pt idx="2542">
                  <c:v>38988</c:v>
                </c:pt>
                <c:pt idx="2543">
                  <c:v>38989</c:v>
                </c:pt>
                <c:pt idx="2544">
                  <c:v>38990</c:v>
                </c:pt>
                <c:pt idx="2545">
                  <c:v>38992</c:v>
                </c:pt>
                <c:pt idx="2546">
                  <c:v>38993</c:v>
                </c:pt>
                <c:pt idx="2547">
                  <c:v>38994</c:v>
                </c:pt>
                <c:pt idx="2548">
                  <c:v>38995</c:v>
                </c:pt>
                <c:pt idx="2549">
                  <c:v>38996</c:v>
                </c:pt>
                <c:pt idx="2550">
                  <c:v>38999</c:v>
                </c:pt>
                <c:pt idx="2551">
                  <c:v>39000</c:v>
                </c:pt>
                <c:pt idx="2552">
                  <c:v>39001</c:v>
                </c:pt>
                <c:pt idx="2553">
                  <c:v>39002</c:v>
                </c:pt>
                <c:pt idx="2554">
                  <c:v>39003</c:v>
                </c:pt>
                <c:pt idx="2555">
                  <c:v>39006</c:v>
                </c:pt>
                <c:pt idx="2556">
                  <c:v>39007</c:v>
                </c:pt>
                <c:pt idx="2557">
                  <c:v>39008</c:v>
                </c:pt>
                <c:pt idx="2558">
                  <c:v>39009</c:v>
                </c:pt>
                <c:pt idx="2559">
                  <c:v>39010</c:v>
                </c:pt>
                <c:pt idx="2560">
                  <c:v>39013</c:v>
                </c:pt>
                <c:pt idx="2561">
                  <c:v>39014</c:v>
                </c:pt>
                <c:pt idx="2562">
                  <c:v>39015</c:v>
                </c:pt>
                <c:pt idx="2563">
                  <c:v>39016</c:v>
                </c:pt>
                <c:pt idx="2564">
                  <c:v>39017</c:v>
                </c:pt>
                <c:pt idx="2565">
                  <c:v>39020</c:v>
                </c:pt>
                <c:pt idx="2566">
                  <c:v>39021</c:v>
                </c:pt>
                <c:pt idx="2567">
                  <c:v>39022</c:v>
                </c:pt>
                <c:pt idx="2568">
                  <c:v>39023</c:v>
                </c:pt>
                <c:pt idx="2569">
                  <c:v>39024</c:v>
                </c:pt>
                <c:pt idx="2570">
                  <c:v>39027</c:v>
                </c:pt>
                <c:pt idx="2571">
                  <c:v>39028</c:v>
                </c:pt>
                <c:pt idx="2572">
                  <c:v>39029</c:v>
                </c:pt>
                <c:pt idx="2573">
                  <c:v>39030</c:v>
                </c:pt>
                <c:pt idx="2574">
                  <c:v>39031</c:v>
                </c:pt>
                <c:pt idx="2575">
                  <c:v>39034</c:v>
                </c:pt>
                <c:pt idx="2576">
                  <c:v>39035</c:v>
                </c:pt>
                <c:pt idx="2577">
                  <c:v>39036</c:v>
                </c:pt>
                <c:pt idx="2578">
                  <c:v>39037</c:v>
                </c:pt>
                <c:pt idx="2579">
                  <c:v>39038</c:v>
                </c:pt>
                <c:pt idx="2580">
                  <c:v>39041</c:v>
                </c:pt>
                <c:pt idx="2581">
                  <c:v>39042</c:v>
                </c:pt>
                <c:pt idx="2582">
                  <c:v>39043</c:v>
                </c:pt>
                <c:pt idx="2583">
                  <c:v>39044</c:v>
                </c:pt>
                <c:pt idx="2584">
                  <c:v>39045</c:v>
                </c:pt>
                <c:pt idx="2585">
                  <c:v>39048</c:v>
                </c:pt>
                <c:pt idx="2586">
                  <c:v>39049</c:v>
                </c:pt>
                <c:pt idx="2587">
                  <c:v>39050</c:v>
                </c:pt>
                <c:pt idx="2588">
                  <c:v>39051</c:v>
                </c:pt>
                <c:pt idx="2589">
                  <c:v>39052</c:v>
                </c:pt>
                <c:pt idx="2590">
                  <c:v>39055</c:v>
                </c:pt>
                <c:pt idx="2591">
                  <c:v>39056</c:v>
                </c:pt>
                <c:pt idx="2592">
                  <c:v>39057</c:v>
                </c:pt>
                <c:pt idx="2593">
                  <c:v>39058</c:v>
                </c:pt>
                <c:pt idx="2594">
                  <c:v>39059</c:v>
                </c:pt>
                <c:pt idx="2595">
                  <c:v>39062</c:v>
                </c:pt>
                <c:pt idx="2596">
                  <c:v>39063</c:v>
                </c:pt>
                <c:pt idx="2597">
                  <c:v>39064</c:v>
                </c:pt>
                <c:pt idx="2598">
                  <c:v>39065</c:v>
                </c:pt>
                <c:pt idx="2599">
                  <c:v>39066</c:v>
                </c:pt>
                <c:pt idx="2600">
                  <c:v>39069</c:v>
                </c:pt>
                <c:pt idx="2601">
                  <c:v>39070</c:v>
                </c:pt>
                <c:pt idx="2602">
                  <c:v>39071</c:v>
                </c:pt>
                <c:pt idx="2603">
                  <c:v>39072</c:v>
                </c:pt>
                <c:pt idx="2604">
                  <c:v>39073</c:v>
                </c:pt>
                <c:pt idx="2605">
                  <c:v>39077</c:v>
                </c:pt>
                <c:pt idx="2606">
                  <c:v>39078</c:v>
                </c:pt>
                <c:pt idx="2607">
                  <c:v>39079</c:v>
                </c:pt>
                <c:pt idx="2608">
                  <c:v>39080</c:v>
                </c:pt>
                <c:pt idx="2609">
                  <c:v>39082</c:v>
                </c:pt>
                <c:pt idx="2610">
                  <c:v>39084</c:v>
                </c:pt>
                <c:pt idx="2611">
                  <c:v>39085</c:v>
                </c:pt>
                <c:pt idx="2612">
                  <c:v>39086</c:v>
                </c:pt>
                <c:pt idx="2613">
                  <c:v>39087</c:v>
                </c:pt>
                <c:pt idx="2614">
                  <c:v>39090</c:v>
                </c:pt>
                <c:pt idx="2615">
                  <c:v>39091</c:v>
                </c:pt>
                <c:pt idx="2616">
                  <c:v>39092</c:v>
                </c:pt>
                <c:pt idx="2617">
                  <c:v>39093</c:v>
                </c:pt>
                <c:pt idx="2618">
                  <c:v>39094</c:v>
                </c:pt>
                <c:pt idx="2619">
                  <c:v>39097</c:v>
                </c:pt>
                <c:pt idx="2620">
                  <c:v>39098</c:v>
                </c:pt>
                <c:pt idx="2621">
                  <c:v>39099</c:v>
                </c:pt>
                <c:pt idx="2622">
                  <c:v>39100</c:v>
                </c:pt>
                <c:pt idx="2623">
                  <c:v>39101</c:v>
                </c:pt>
                <c:pt idx="2624">
                  <c:v>39104</c:v>
                </c:pt>
                <c:pt idx="2625">
                  <c:v>39105</c:v>
                </c:pt>
                <c:pt idx="2626">
                  <c:v>39106</c:v>
                </c:pt>
                <c:pt idx="2627">
                  <c:v>39107</c:v>
                </c:pt>
                <c:pt idx="2628">
                  <c:v>39108</c:v>
                </c:pt>
                <c:pt idx="2629">
                  <c:v>39111</c:v>
                </c:pt>
                <c:pt idx="2630">
                  <c:v>39112</c:v>
                </c:pt>
                <c:pt idx="2631">
                  <c:v>39113</c:v>
                </c:pt>
                <c:pt idx="2632">
                  <c:v>39114</c:v>
                </c:pt>
                <c:pt idx="2633">
                  <c:v>39115</c:v>
                </c:pt>
                <c:pt idx="2634">
                  <c:v>39118</c:v>
                </c:pt>
                <c:pt idx="2635">
                  <c:v>39119</c:v>
                </c:pt>
                <c:pt idx="2636">
                  <c:v>39120</c:v>
                </c:pt>
                <c:pt idx="2637">
                  <c:v>39121</c:v>
                </c:pt>
                <c:pt idx="2638">
                  <c:v>39122</c:v>
                </c:pt>
                <c:pt idx="2639">
                  <c:v>39125</c:v>
                </c:pt>
                <c:pt idx="2640">
                  <c:v>39126</c:v>
                </c:pt>
                <c:pt idx="2641">
                  <c:v>39127</c:v>
                </c:pt>
                <c:pt idx="2642">
                  <c:v>39128</c:v>
                </c:pt>
                <c:pt idx="2643">
                  <c:v>39129</c:v>
                </c:pt>
                <c:pt idx="2644">
                  <c:v>39132</c:v>
                </c:pt>
                <c:pt idx="2645">
                  <c:v>39133</c:v>
                </c:pt>
                <c:pt idx="2646">
                  <c:v>39134</c:v>
                </c:pt>
                <c:pt idx="2647">
                  <c:v>39135</c:v>
                </c:pt>
                <c:pt idx="2648">
                  <c:v>39136</c:v>
                </c:pt>
                <c:pt idx="2649">
                  <c:v>39139</c:v>
                </c:pt>
                <c:pt idx="2650">
                  <c:v>39140</c:v>
                </c:pt>
                <c:pt idx="2651">
                  <c:v>39141</c:v>
                </c:pt>
                <c:pt idx="2652">
                  <c:v>39142</c:v>
                </c:pt>
                <c:pt idx="2653">
                  <c:v>39143</c:v>
                </c:pt>
                <c:pt idx="2654">
                  <c:v>39146</c:v>
                </c:pt>
                <c:pt idx="2655">
                  <c:v>39147</c:v>
                </c:pt>
                <c:pt idx="2656">
                  <c:v>39148</c:v>
                </c:pt>
                <c:pt idx="2657">
                  <c:v>39149</c:v>
                </c:pt>
                <c:pt idx="2658">
                  <c:v>39150</c:v>
                </c:pt>
                <c:pt idx="2659">
                  <c:v>39153</c:v>
                </c:pt>
                <c:pt idx="2660">
                  <c:v>39154</c:v>
                </c:pt>
                <c:pt idx="2661">
                  <c:v>39155</c:v>
                </c:pt>
                <c:pt idx="2662">
                  <c:v>39156</c:v>
                </c:pt>
                <c:pt idx="2663">
                  <c:v>39157</c:v>
                </c:pt>
                <c:pt idx="2664">
                  <c:v>39160</c:v>
                </c:pt>
                <c:pt idx="2665">
                  <c:v>39161</c:v>
                </c:pt>
                <c:pt idx="2666">
                  <c:v>39162</c:v>
                </c:pt>
                <c:pt idx="2667">
                  <c:v>39163</c:v>
                </c:pt>
                <c:pt idx="2668">
                  <c:v>39164</c:v>
                </c:pt>
                <c:pt idx="2669">
                  <c:v>39167</c:v>
                </c:pt>
                <c:pt idx="2670">
                  <c:v>39168</c:v>
                </c:pt>
                <c:pt idx="2671">
                  <c:v>39169</c:v>
                </c:pt>
                <c:pt idx="2672">
                  <c:v>39170</c:v>
                </c:pt>
                <c:pt idx="2673">
                  <c:v>39171</c:v>
                </c:pt>
                <c:pt idx="2674">
                  <c:v>39172</c:v>
                </c:pt>
                <c:pt idx="2675">
                  <c:v>39174</c:v>
                </c:pt>
                <c:pt idx="2676">
                  <c:v>39175</c:v>
                </c:pt>
                <c:pt idx="2677">
                  <c:v>39176</c:v>
                </c:pt>
                <c:pt idx="2678">
                  <c:v>39177</c:v>
                </c:pt>
                <c:pt idx="2679">
                  <c:v>39181</c:v>
                </c:pt>
                <c:pt idx="2680">
                  <c:v>39182</c:v>
                </c:pt>
                <c:pt idx="2681">
                  <c:v>39183</c:v>
                </c:pt>
                <c:pt idx="2682">
                  <c:v>39184</c:v>
                </c:pt>
                <c:pt idx="2683">
                  <c:v>39185</c:v>
                </c:pt>
                <c:pt idx="2684">
                  <c:v>39188</c:v>
                </c:pt>
                <c:pt idx="2685">
                  <c:v>39189</c:v>
                </c:pt>
                <c:pt idx="2686">
                  <c:v>39190</c:v>
                </c:pt>
                <c:pt idx="2687">
                  <c:v>39191</c:v>
                </c:pt>
                <c:pt idx="2688">
                  <c:v>39192</c:v>
                </c:pt>
                <c:pt idx="2689">
                  <c:v>39195</c:v>
                </c:pt>
                <c:pt idx="2690">
                  <c:v>39196</c:v>
                </c:pt>
                <c:pt idx="2691">
                  <c:v>39197</c:v>
                </c:pt>
                <c:pt idx="2692">
                  <c:v>39198</c:v>
                </c:pt>
                <c:pt idx="2693">
                  <c:v>39199</c:v>
                </c:pt>
                <c:pt idx="2694">
                  <c:v>39202</c:v>
                </c:pt>
                <c:pt idx="2695">
                  <c:v>39203</c:v>
                </c:pt>
                <c:pt idx="2696">
                  <c:v>39204</c:v>
                </c:pt>
                <c:pt idx="2697">
                  <c:v>39205</c:v>
                </c:pt>
                <c:pt idx="2698">
                  <c:v>39206</c:v>
                </c:pt>
                <c:pt idx="2699">
                  <c:v>39209</c:v>
                </c:pt>
                <c:pt idx="2700">
                  <c:v>39210</c:v>
                </c:pt>
                <c:pt idx="2701">
                  <c:v>39211</c:v>
                </c:pt>
                <c:pt idx="2702">
                  <c:v>39212</c:v>
                </c:pt>
                <c:pt idx="2703">
                  <c:v>39213</c:v>
                </c:pt>
                <c:pt idx="2704">
                  <c:v>39216</c:v>
                </c:pt>
                <c:pt idx="2705">
                  <c:v>39217</c:v>
                </c:pt>
                <c:pt idx="2706">
                  <c:v>39218</c:v>
                </c:pt>
                <c:pt idx="2707">
                  <c:v>39219</c:v>
                </c:pt>
                <c:pt idx="2708">
                  <c:v>39220</c:v>
                </c:pt>
                <c:pt idx="2709">
                  <c:v>39223</c:v>
                </c:pt>
                <c:pt idx="2710">
                  <c:v>39224</c:v>
                </c:pt>
                <c:pt idx="2711">
                  <c:v>39225</c:v>
                </c:pt>
                <c:pt idx="2712">
                  <c:v>39226</c:v>
                </c:pt>
                <c:pt idx="2713">
                  <c:v>39227</c:v>
                </c:pt>
                <c:pt idx="2714">
                  <c:v>39231</c:v>
                </c:pt>
                <c:pt idx="2715">
                  <c:v>39232</c:v>
                </c:pt>
                <c:pt idx="2716">
                  <c:v>39233</c:v>
                </c:pt>
                <c:pt idx="2717">
                  <c:v>39234</c:v>
                </c:pt>
                <c:pt idx="2718">
                  <c:v>39237</c:v>
                </c:pt>
                <c:pt idx="2719">
                  <c:v>39238</c:v>
                </c:pt>
                <c:pt idx="2720">
                  <c:v>39239</c:v>
                </c:pt>
                <c:pt idx="2721">
                  <c:v>39240</c:v>
                </c:pt>
                <c:pt idx="2722">
                  <c:v>39241</c:v>
                </c:pt>
                <c:pt idx="2723">
                  <c:v>39244</c:v>
                </c:pt>
                <c:pt idx="2724">
                  <c:v>39245</c:v>
                </c:pt>
                <c:pt idx="2725">
                  <c:v>39246</c:v>
                </c:pt>
                <c:pt idx="2726">
                  <c:v>39247</c:v>
                </c:pt>
                <c:pt idx="2727">
                  <c:v>39248</c:v>
                </c:pt>
                <c:pt idx="2728">
                  <c:v>39251</c:v>
                </c:pt>
                <c:pt idx="2729">
                  <c:v>39252</c:v>
                </c:pt>
                <c:pt idx="2730">
                  <c:v>39253</c:v>
                </c:pt>
                <c:pt idx="2731">
                  <c:v>39254</c:v>
                </c:pt>
                <c:pt idx="2732">
                  <c:v>39255</c:v>
                </c:pt>
                <c:pt idx="2733">
                  <c:v>39258</c:v>
                </c:pt>
                <c:pt idx="2734">
                  <c:v>39259</c:v>
                </c:pt>
                <c:pt idx="2735">
                  <c:v>39260</c:v>
                </c:pt>
                <c:pt idx="2736">
                  <c:v>39261</c:v>
                </c:pt>
                <c:pt idx="2737">
                  <c:v>39262</c:v>
                </c:pt>
                <c:pt idx="2738">
                  <c:v>39263</c:v>
                </c:pt>
                <c:pt idx="2739">
                  <c:v>39265</c:v>
                </c:pt>
                <c:pt idx="2740">
                  <c:v>39266</c:v>
                </c:pt>
                <c:pt idx="2741">
                  <c:v>39267</c:v>
                </c:pt>
                <c:pt idx="2742">
                  <c:v>39268</c:v>
                </c:pt>
                <c:pt idx="2743">
                  <c:v>39269</c:v>
                </c:pt>
                <c:pt idx="2744">
                  <c:v>39272</c:v>
                </c:pt>
                <c:pt idx="2745">
                  <c:v>39273</c:v>
                </c:pt>
                <c:pt idx="2746">
                  <c:v>39274</c:v>
                </c:pt>
                <c:pt idx="2747">
                  <c:v>39275</c:v>
                </c:pt>
                <c:pt idx="2748">
                  <c:v>39276</c:v>
                </c:pt>
                <c:pt idx="2749">
                  <c:v>39279</c:v>
                </c:pt>
                <c:pt idx="2750">
                  <c:v>39280</c:v>
                </c:pt>
                <c:pt idx="2751">
                  <c:v>39281</c:v>
                </c:pt>
                <c:pt idx="2752">
                  <c:v>39282</c:v>
                </c:pt>
                <c:pt idx="2753">
                  <c:v>39283</c:v>
                </c:pt>
                <c:pt idx="2754">
                  <c:v>39286</c:v>
                </c:pt>
                <c:pt idx="2755">
                  <c:v>39287</c:v>
                </c:pt>
                <c:pt idx="2756">
                  <c:v>39288</c:v>
                </c:pt>
                <c:pt idx="2757">
                  <c:v>39289</c:v>
                </c:pt>
                <c:pt idx="2758">
                  <c:v>39290</c:v>
                </c:pt>
                <c:pt idx="2759">
                  <c:v>39293</c:v>
                </c:pt>
                <c:pt idx="2760">
                  <c:v>39294</c:v>
                </c:pt>
                <c:pt idx="2761">
                  <c:v>39295</c:v>
                </c:pt>
                <c:pt idx="2762">
                  <c:v>39296</c:v>
                </c:pt>
                <c:pt idx="2763">
                  <c:v>39297</c:v>
                </c:pt>
                <c:pt idx="2764">
                  <c:v>39300</c:v>
                </c:pt>
                <c:pt idx="2765">
                  <c:v>39301</c:v>
                </c:pt>
                <c:pt idx="2766">
                  <c:v>39302</c:v>
                </c:pt>
                <c:pt idx="2767">
                  <c:v>39303</c:v>
                </c:pt>
                <c:pt idx="2768">
                  <c:v>39304</c:v>
                </c:pt>
                <c:pt idx="2769">
                  <c:v>39307</c:v>
                </c:pt>
                <c:pt idx="2770">
                  <c:v>39308</c:v>
                </c:pt>
                <c:pt idx="2771">
                  <c:v>39309</c:v>
                </c:pt>
                <c:pt idx="2772">
                  <c:v>39310</c:v>
                </c:pt>
                <c:pt idx="2773">
                  <c:v>39311</c:v>
                </c:pt>
                <c:pt idx="2774">
                  <c:v>39314</c:v>
                </c:pt>
                <c:pt idx="2775">
                  <c:v>39315</c:v>
                </c:pt>
                <c:pt idx="2776">
                  <c:v>39316</c:v>
                </c:pt>
                <c:pt idx="2777">
                  <c:v>39317</c:v>
                </c:pt>
                <c:pt idx="2778">
                  <c:v>39318</c:v>
                </c:pt>
                <c:pt idx="2779">
                  <c:v>39321</c:v>
                </c:pt>
                <c:pt idx="2780">
                  <c:v>39322</c:v>
                </c:pt>
                <c:pt idx="2781">
                  <c:v>39323</c:v>
                </c:pt>
                <c:pt idx="2782">
                  <c:v>39324</c:v>
                </c:pt>
                <c:pt idx="2783">
                  <c:v>39325</c:v>
                </c:pt>
                <c:pt idx="2784">
                  <c:v>39328</c:v>
                </c:pt>
                <c:pt idx="2785">
                  <c:v>39329</c:v>
                </c:pt>
                <c:pt idx="2786">
                  <c:v>39330</c:v>
                </c:pt>
                <c:pt idx="2787">
                  <c:v>39331</c:v>
                </c:pt>
                <c:pt idx="2788">
                  <c:v>39332</c:v>
                </c:pt>
                <c:pt idx="2789">
                  <c:v>39335</c:v>
                </c:pt>
                <c:pt idx="2790">
                  <c:v>39336</c:v>
                </c:pt>
                <c:pt idx="2791">
                  <c:v>39337</c:v>
                </c:pt>
                <c:pt idx="2792">
                  <c:v>39338</c:v>
                </c:pt>
                <c:pt idx="2793">
                  <c:v>39339</c:v>
                </c:pt>
                <c:pt idx="2794">
                  <c:v>39342</c:v>
                </c:pt>
                <c:pt idx="2795">
                  <c:v>39343</c:v>
                </c:pt>
                <c:pt idx="2796">
                  <c:v>39344</c:v>
                </c:pt>
                <c:pt idx="2797">
                  <c:v>39345</c:v>
                </c:pt>
                <c:pt idx="2798">
                  <c:v>39346</c:v>
                </c:pt>
                <c:pt idx="2799">
                  <c:v>39349</c:v>
                </c:pt>
                <c:pt idx="2800">
                  <c:v>39350</c:v>
                </c:pt>
                <c:pt idx="2801">
                  <c:v>39351</c:v>
                </c:pt>
                <c:pt idx="2802">
                  <c:v>39352</c:v>
                </c:pt>
                <c:pt idx="2803">
                  <c:v>39353</c:v>
                </c:pt>
                <c:pt idx="2804">
                  <c:v>39355</c:v>
                </c:pt>
                <c:pt idx="2805">
                  <c:v>39356</c:v>
                </c:pt>
                <c:pt idx="2806">
                  <c:v>39357</c:v>
                </c:pt>
                <c:pt idx="2807">
                  <c:v>39358</c:v>
                </c:pt>
                <c:pt idx="2808">
                  <c:v>39359</c:v>
                </c:pt>
                <c:pt idx="2809">
                  <c:v>39360</c:v>
                </c:pt>
                <c:pt idx="2810">
                  <c:v>39363</c:v>
                </c:pt>
                <c:pt idx="2811">
                  <c:v>39364</c:v>
                </c:pt>
                <c:pt idx="2812">
                  <c:v>39365</c:v>
                </c:pt>
                <c:pt idx="2813">
                  <c:v>39366</c:v>
                </c:pt>
                <c:pt idx="2814">
                  <c:v>39367</c:v>
                </c:pt>
                <c:pt idx="2815">
                  <c:v>39370</c:v>
                </c:pt>
                <c:pt idx="2816">
                  <c:v>39371</c:v>
                </c:pt>
                <c:pt idx="2817">
                  <c:v>39372</c:v>
                </c:pt>
                <c:pt idx="2818">
                  <c:v>39373</c:v>
                </c:pt>
                <c:pt idx="2819">
                  <c:v>39374</c:v>
                </c:pt>
                <c:pt idx="2820">
                  <c:v>39377</c:v>
                </c:pt>
                <c:pt idx="2821">
                  <c:v>39378</c:v>
                </c:pt>
                <c:pt idx="2822">
                  <c:v>39379</c:v>
                </c:pt>
                <c:pt idx="2823">
                  <c:v>39380</c:v>
                </c:pt>
                <c:pt idx="2824">
                  <c:v>39381</c:v>
                </c:pt>
                <c:pt idx="2825">
                  <c:v>39384</c:v>
                </c:pt>
                <c:pt idx="2826">
                  <c:v>39385</c:v>
                </c:pt>
                <c:pt idx="2827">
                  <c:v>39386</c:v>
                </c:pt>
                <c:pt idx="2828">
                  <c:v>39387</c:v>
                </c:pt>
                <c:pt idx="2829">
                  <c:v>39388</c:v>
                </c:pt>
                <c:pt idx="2830">
                  <c:v>39391</c:v>
                </c:pt>
                <c:pt idx="2831">
                  <c:v>39392</c:v>
                </c:pt>
                <c:pt idx="2832">
                  <c:v>39393</c:v>
                </c:pt>
                <c:pt idx="2833">
                  <c:v>39394</c:v>
                </c:pt>
                <c:pt idx="2834">
                  <c:v>39395</c:v>
                </c:pt>
                <c:pt idx="2835">
                  <c:v>39398</c:v>
                </c:pt>
                <c:pt idx="2836">
                  <c:v>39399</c:v>
                </c:pt>
                <c:pt idx="2837">
                  <c:v>39400</c:v>
                </c:pt>
                <c:pt idx="2838">
                  <c:v>39401</c:v>
                </c:pt>
                <c:pt idx="2839">
                  <c:v>39402</c:v>
                </c:pt>
                <c:pt idx="2840">
                  <c:v>39405</c:v>
                </c:pt>
                <c:pt idx="2841">
                  <c:v>39406</c:v>
                </c:pt>
                <c:pt idx="2842">
                  <c:v>39407</c:v>
                </c:pt>
                <c:pt idx="2843">
                  <c:v>39408</c:v>
                </c:pt>
                <c:pt idx="2844">
                  <c:v>39409</c:v>
                </c:pt>
                <c:pt idx="2845">
                  <c:v>39412</c:v>
                </c:pt>
                <c:pt idx="2846">
                  <c:v>39413</c:v>
                </c:pt>
                <c:pt idx="2847">
                  <c:v>39414</c:v>
                </c:pt>
                <c:pt idx="2848">
                  <c:v>39415</c:v>
                </c:pt>
                <c:pt idx="2849">
                  <c:v>39416</c:v>
                </c:pt>
                <c:pt idx="2850">
                  <c:v>39419</c:v>
                </c:pt>
                <c:pt idx="2851">
                  <c:v>39420</c:v>
                </c:pt>
                <c:pt idx="2852">
                  <c:v>39421</c:v>
                </c:pt>
                <c:pt idx="2853">
                  <c:v>39422</c:v>
                </c:pt>
                <c:pt idx="2854">
                  <c:v>39423</c:v>
                </c:pt>
                <c:pt idx="2855">
                  <c:v>39426</c:v>
                </c:pt>
                <c:pt idx="2856">
                  <c:v>39427</c:v>
                </c:pt>
                <c:pt idx="2857">
                  <c:v>39428</c:v>
                </c:pt>
                <c:pt idx="2858">
                  <c:v>39429</c:v>
                </c:pt>
                <c:pt idx="2859">
                  <c:v>39430</c:v>
                </c:pt>
                <c:pt idx="2860">
                  <c:v>39433</c:v>
                </c:pt>
                <c:pt idx="2861">
                  <c:v>39434</c:v>
                </c:pt>
                <c:pt idx="2862">
                  <c:v>39435</c:v>
                </c:pt>
                <c:pt idx="2863">
                  <c:v>39436</c:v>
                </c:pt>
                <c:pt idx="2864">
                  <c:v>39437</c:v>
                </c:pt>
                <c:pt idx="2865">
                  <c:v>39440</c:v>
                </c:pt>
                <c:pt idx="2866">
                  <c:v>39442</c:v>
                </c:pt>
                <c:pt idx="2867">
                  <c:v>39443</c:v>
                </c:pt>
                <c:pt idx="2868">
                  <c:v>39444</c:v>
                </c:pt>
                <c:pt idx="2869">
                  <c:v>39447</c:v>
                </c:pt>
                <c:pt idx="2870">
                  <c:v>39449</c:v>
                </c:pt>
                <c:pt idx="2871">
                  <c:v>39450</c:v>
                </c:pt>
                <c:pt idx="2872">
                  <c:v>39451</c:v>
                </c:pt>
                <c:pt idx="2873">
                  <c:v>39454</c:v>
                </c:pt>
                <c:pt idx="2874">
                  <c:v>39455</c:v>
                </c:pt>
                <c:pt idx="2875">
                  <c:v>39456</c:v>
                </c:pt>
                <c:pt idx="2876">
                  <c:v>39457</c:v>
                </c:pt>
                <c:pt idx="2877">
                  <c:v>39458</c:v>
                </c:pt>
                <c:pt idx="2878">
                  <c:v>39461</c:v>
                </c:pt>
                <c:pt idx="2879">
                  <c:v>39462</c:v>
                </c:pt>
                <c:pt idx="2880">
                  <c:v>39463</c:v>
                </c:pt>
                <c:pt idx="2881">
                  <c:v>39464</c:v>
                </c:pt>
                <c:pt idx="2882">
                  <c:v>39465</c:v>
                </c:pt>
                <c:pt idx="2883">
                  <c:v>39468</c:v>
                </c:pt>
                <c:pt idx="2884">
                  <c:v>39469</c:v>
                </c:pt>
                <c:pt idx="2885">
                  <c:v>39470</c:v>
                </c:pt>
                <c:pt idx="2886">
                  <c:v>39471</c:v>
                </c:pt>
                <c:pt idx="2887">
                  <c:v>39472</c:v>
                </c:pt>
                <c:pt idx="2888">
                  <c:v>39475</c:v>
                </c:pt>
                <c:pt idx="2889">
                  <c:v>39476</c:v>
                </c:pt>
                <c:pt idx="2890">
                  <c:v>39477</c:v>
                </c:pt>
                <c:pt idx="2891">
                  <c:v>39478</c:v>
                </c:pt>
                <c:pt idx="2892">
                  <c:v>39479</c:v>
                </c:pt>
                <c:pt idx="2893">
                  <c:v>39482</c:v>
                </c:pt>
                <c:pt idx="2894">
                  <c:v>39483</c:v>
                </c:pt>
                <c:pt idx="2895">
                  <c:v>39484</c:v>
                </c:pt>
                <c:pt idx="2896">
                  <c:v>39485</c:v>
                </c:pt>
                <c:pt idx="2897">
                  <c:v>39486</c:v>
                </c:pt>
                <c:pt idx="2898">
                  <c:v>39489</c:v>
                </c:pt>
                <c:pt idx="2899">
                  <c:v>39490</c:v>
                </c:pt>
                <c:pt idx="2900">
                  <c:v>39491</c:v>
                </c:pt>
                <c:pt idx="2901">
                  <c:v>39492</c:v>
                </c:pt>
                <c:pt idx="2902">
                  <c:v>39493</c:v>
                </c:pt>
                <c:pt idx="2903">
                  <c:v>39496</c:v>
                </c:pt>
                <c:pt idx="2904">
                  <c:v>39497</c:v>
                </c:pt>
                <c:pt idx="2905">
                  <c:v>39498</c:v>
                </c:pt>
                <c:pt idx="2906">
                  <c:v>39499</c:v>
                </c:pt>
                <c:pt idx="2907">
                  <c:v>39500</c:v>
                </c:pt>
                <c:pt idx="2908">
                  <c:v>39503</c:v>
                </c:pt>
                <c:pt idx="2909">
                  <c:v>39504</c:v>
                </c:pt>
                <c:pt idx="2910">
                  <c:v>39505</c:v>
                </c:pt>
                <c:pt idx="2911">
                  <c:v>39506</c:v>
                </c:pt>
                <c:pt idx="2912">
                  <c:v>39507</c:v>
                </c:pt>
                <c:pt idx="2913">
                  <c:v>39510</c:v>
                </c:pt>
                <c:pt idx="2914">
                  <c:v>39511</c:v>
                </c:pt>
                <c:pt idx="2915">
                  <c:v>39512</c:v>
                </c:pt>
                <c:pt idx="2916">
                  <c:v>39513</c:v>
                </c:pt>
                <c:pt idx="2917">
                  <c:v>39514</c:v>
                </c:pt>
                <c:pt idx="2918">
                  <c:v>39517</c:v>
                </c:pt>
                <c:pt idx="2919">
                  <c:v>39518</c:v>
                </c:pt>
                <c:pt idx="2920">
                  <c:v>39519</c:v>
                </c:pt>
                <c:pt idx="2921">
                  <c:v>39520</c:v>
                </c:pt>
                <c:pt idx="2922">
                  <c:v>39521</c:v>
                </c:pt>
                <c:pt idx="2923">
                  <c:v>39524</c:v>
                </c:pt>
                <c:pt idx="2924">
                  <c:v>39525</c:v>
                </c:pt>
                <c:pt idx="2925">
                  <c:v>39526</c:v>
                </c:pt>
                <c:pt idx="2926">
                  <c:v>39527</c:v>
                </c:pt>
                <c:pt idx="2927">
                  <c:v>39531</c:v>
                </c:pt>
                <c:pt idx="2928">
                  <c:v>39532</c:v>
                </c:pt>
                <c:pt idx="2929">
                  <c:v>39533</c:v>
                </c:pt>
                <c:pt idx="2930">
                  <c:v>39534</c:v>
                </c:pt>
                <c:pt idx="2931">
                  <c:v>39535</c:v>
                </c:pt>
                <c:pt idx="2932">
                  <c:v>39538</c:v>
                </c:pt>
                <c:pt idx="2933">
                  <c:v>39539</c:v>
                </c:pt>
                <c:pt idx="2934">
                  <c:v>39540</c:v>
                </c:pt>
                <c:pt idx="2935">
                  <c:v>39541</c:v>
                </c:pt>
                <c:pt idx="2936">
                  <c:v>39542</c:v>
                </c:pt>
                <c:pt idx="2937">
                  <c:v>39545</c:v>
                </c:pt>
                <c:pt idx="2938">
                  <c:v>39546</c:v>
                </c:pt>
                <c:pt idx="2939">
                  <c:v>39547</c:v>
                </c:pt>
                <c:pt idx="2940">
                  <c:v>39548</c:v>
                </c:pt>
                <c:pt idx="2941">
                  <c:v>39549</c:v>
                </c:pt>
                <c:pt idx="2942">
                  <c:v>39552</c:v>
                </c:pt>
                <c:pt idx="2943">
                  <c:v>39553</c:v>
                </c:pt>
                <c:pt idx="2944">
                  <c:v>39554</c:v>
                </c:pt>
                <c:pt idx="2945">
                  <c:v>39555</c:v>
                </c:pt>
                <c:pt idx="2946">
                  <c:v>39556</c:v>
                </c:pt>
                <c:pt idx="2947">
                  <c:v>39559</c:v>
                </c:pt>
                <c:pt idx="2948">
                  <c:v>39560</c:v>
                </c:pt>
                <c:pt idx="2949">
                  <c:v>39561</c:v>
                </c:pt>
                <c:pt idx="2950">
                  <c:v>39562</c:v>
                </c:pt>
                <c:pt idx="2951">
                  <c:v>39563</c:v>
                </c:pt>
                <c:pt idx="2952">
                  <c:v>39566</c:v>
                </c:pt>
                <c:pt idx="2953">
                  <c:v>39567</c:v>
                </c:pt>
                <c:pt idx="2954">
                  <c:v>39568</c:v>
                </c:pt>
                <c:pt idx="2955">
                  <c:v>39569</c:v>
                </c:pt>
                <c:pt idx="2956">
                  <c:v>39570</c:v>
                </c:pt>
                <c:pt idx="2957">
                  <c:v>39573</c:v>
                </c:pt>
                <c:pt idx="2958">
                  <c:v>39574</c:v>
                </c:pt>
                <c:pt idx="2959">
                  <c:v>39575</c:v>
                </c:pt>
                <c:pt idx="2960">
                  <c:v>39576</c:v>
                </c:pt>
                <c:pt idx="2961">
                  <c:v>39577</c:v>
                </c:pt>
                <c:pt idx="2962">
                  <c:v>39580</c:v>
                </c:pt>
                <c:pt idx="2963">
                  <c:v>39581</c:v>
                </c:pt>
                <c:pt idx="2964">
                  <c:v>39582</c:v>
                </c:pt>
                <c:pt idx="2965">
                  <c:v>39583</c:v>
                </c:pt>
                <c:pt idx="2966">
                  <c:v>39584</c:v>
                </c:pt>
                <c:pt idx="2967">
                  <c:v>39587</c:v>
                </c:pt>
                <c:pt idx="2968">
                  <c:v>39588</c:v>
                </c:pt>
                <c:pt idx="2969">
                  <c:v>39589</c:v>
                </c:pt>
                <c:pt idx="2970">
                  <c:v>39590</c:v>
                </c:pt>
                <c:pt idx="2971">
                  <c:v>39591</c:v>
                </c:pt>
                <c:pt idx="2972">
                  <c:v>39594</c:v>
                </c:pt>
                <c:pt idx="2973">
                  <c:v>39595</c:v>
                </c:pt>
                <c:pt idx="2974">
                  <c:v>39596</c:v>
                </c:pt>
                <c:pt idx="2975">
                  <c:v>39597</c:v>
                </c:pt>
                <c:pt idx="2976">
                  <c:v>39598</c:v>
                </c:pt>
                <c:pt idx="2977">
                  <c:v>39599</c:v>
                </c:pt>
                <c:pt idx="2978">
                  <c:v>39601</c:v>
                </c:pt>
                <c:pt idx="2979">
                  <c:v>39602</c:v>
                </c:pt>
                <c:pt idx="2980">
                  <c:v>39603</c:v>
                </c:pt>
                <c:pt idx="2981">
                  <c:v>39604</c:v>
                </c:pt>
                <c:pt idx="2982">
                  <c:v>39605</c:v>
                </c:pt>
                <c:pt idx="2983">
                  <c:v>39608</c:v>
                </c:pt>
                <c:pt idx="2984">
                  <c:v>39609</c:v>
                </c:pt>
                <c:pt idx="2985">
                  <c:v>39610</c:v>
                </c:pt>
                <c:pt idx="2986">
                  <c:v>39611</c:v>
                </c:pt>
                <c:pt idx="2987">
                  <c:v>39612</c:v>
                </c:pt>
                <c:pt idx="2988">
                  <c:v>39615</c:v>
                </c:pt>
                <c:pt idx="2989">
                  <c:v>39616</c:v>
                </c:pt>
                <c:pt idx="2990">
                  <c:v>39617</c:v>
                </c:pt>
                <c:pt idx="2991">
                  <c:v>39618</c:v>
                </c:pt>
                <c:pt idx="2992">
                  <c:v>39619</c:v>
                </c:pt>
                <c:pt idx="2993">
                  <c:v>39622</c:v>
                </c:pt>
                <c:pt idx="2994">
                  <c:v>39623</c:v>
                </c:pt>
                <c:pt idx="2995">
                  <c:v>39624</c:v>
                </c:pt>
                <c:pt idx="2996">
                  <c:v>39625</c:v>
                </c:pt>
                <c:pt idx="2997">
                  <c:v>39626</c:v>
                </c:pt>
                <c:pt idx="2998">
                  <c:v>39629</c:v>
                </c:pt>
                <c:pt idx="2999">
                  <c:v>39630</c:v>
                </c:pt>
                <c:pt idx="3000">
                  <c:v>39631</c:v>
                </c:pt>
                <c:pt idx="3001">
                  <c:v>39632</c:v>
                </c:pt>
                <c:pt idx="3002">
                  <c:v>39633</c:v>
                </c:pt>
                <c:pt idx="3003">
                  <c:v>39636</c:v>
                </c:pt>
                <c:pt idx="3004">
                  <c:v>39637</c:v>
                </c:pt>
                <c:pt idx="3005">
                  <c:v>39638</c:v>
                </c:pt>
                <c:pt idx="3006">
                  <c:v>39639</c:v>
                </c:pt>
                <c:pt idx="3007">
                  <c:v>39640</c:v>
                </c:pt>
                <c:pt idx="3008">
                  <c:v>39643</c:v>
                </c:pt>
                <c:pt idx="3009">
                  <c:v>39644</c:v>
                </c:pt>
                <c:pt idx="3010">
                  <c:v>39645</c:v>
                </c:pt>
                <c:pt idx="3011">
                  <c:v>39646</c:v>
                </c:pt>
                <c:pt idx="3012">
                  <c:v>39647</c:v>
                </c:pt>
                <c:pt idx="3013">
                  <c:v>39650</c:v>
                </c:pt>
                <c:pt idx="3014">
                  <c:v>39651</c:v>
                </c:pt>
                <c:pt idx="3015">
                  <c:v>39652</c:v>
                </c:pt>
                <c:pt idx="3016">
                  <c:v>39653</c:v>
                </c:pt>
                <c:pt idx="3017">
                  <c:v>39654</c:v>
                </c:pt>
                <c:pt idx="3018">
                  <c:v>39657</c:v>
                </c:pt>
                <c:pt idx="3019">
                  <c:v>39658</c:v>
                </c:pt>
                <c:pt idx="3020">
                  <c:v>39659</c:v>
                </c:pt>
                <c:pt idx="3021">
                  <c:v>39660</c:v>
                </c:pt>
                <c:pt idx="3022">
                  <c:v>39661</c:v>
                </c:pt>
                <c:pt idx="3023">
                  <c:v>39664</c:v>
                </c:pt>
                <c:pt idx="3024">
                  <c:v>39665</c:v>
                </c:pt>
                <c:pt idx="3025">
                  <c:v>39666</c:v>
                </c:pt>
                <c:pt idx="3026">
                  <c:v>39667</c:v>
                </c:pt>
                <c:pt idx="3027">
                  <c:v>39668</c:v>
                </c:pt>
                <c:pt idx="3028">
                  <c:v>39671</c:v>
                </c:pt>
                <c:pt idx="3029">
                  <c:v>39672</c:v>
                </c:pt>
                <c:pt idx="3030">
                  <c:v>39673</c:v>
                </c:pt>
                <c:pt idx="3031">
                  <c:v>39674</c:v>
                </c:pt>
                <c:pt idx="3032">
                  <c:v>39675</c:v>
                </c:pt>
                <c:pt idx="3033">
                  <c:v>39678</c:v>
                </c:pt>
                <c:pt idx="3034">
                  <c:v>39679</c:v>
                </c:pt>
                <c:pt idx="3035">
                  <c:v>39680</c:v>
                </c:pt>
                <c:pt idx="3036">
                  <c:v>39681</c:v>
                </c:pt>
                <c:pt idx="3037">
                  <c:v>39682</c:v>
                </c:pt>
                <c:pt idx="3038">
                  <c:v>39685</c:v>
                </c:pt>
                <c:pt idx="3039">
                  <c:v>39686</c:v>
                </c:pt>
                <c:pt idx="3040">
                  <c:v>39687</c:v>
                </c:pt>
                <c:pt idx="3041">
                  <c:v>39688</c:v>
                </c:pt>
                <c:pt idx="3042">
                  <c:v>39689</c:v>
                </c:pt>
                <c:pt idx="3043">
                  <c:v>39691</c:v>
                </c:pt>
                <c:pt idx="3044">
                  <c:v>39692</c:v>
                </c:pt>
                <c:pt idx="3045">
                  <c:v>39693</c:v>
                </c:pt>
                <c:pt idx="3046">
                  <c:v>39694</c:v>
                </c:pt>
                <c:pt idx="3047">
                  <c:v>39695</c:v>
                </c:pt>
                <c:pt idx="3048">
                  <c:v>39696</c:v>
                </c:pt>
                <c:pt idx="3049">
                  <c:v>39699</c:v>
                </c:pt>
                <c:pt idx="3050">
                  <c:v>39700</c:v>
                </c:pt>
                <c:pt idx="3051">
                  <c:v>39701</c:v>
                </c:pt>
                <c:pt idx="3052">
                  <c:v>39702</c:v>
                </c:pt>
                <c:pt idx="3053">
                  <c:v>39703</c:v>
                </c:pt>
                <c:pt idx="3054">
                  <c:v>39706</c:v>
                </c:pt>
                <c:pt idx="3055">
                  <c:v>39707</c:v>
                </c:pt>
                <c:pt idx="3056">
                  <c:v>39708</c:v>
                </c:pt>
                <c:pt idx="3057">
                  <c:v>39709</c:v>
                </c:pt>
                <c:pt idx="3058">
                  <c:v>39710</c:v>
                </c:pt>
                <c:pt idx="3059">
                  <c:v>39713</c:v>
                </c:pt>
                <c:pt idx="3060">
                  <c:v>39714</c:v>
                </c:pt>
                <c:pt idx="3061">
                  <c:v>39715</c:v>
                </c:pt>
                <c:pt idx="3062">
                  <c:v>39716</c:v>
                </c:pt>
                <c:pt idx="3063">
                  <c:v>39717</c:v>
                </c:pt>
                <c:pt idx="3064">
                  <c:v>39720</c:v>
                </c:pt>
                <c:pt idx="3065">
                  <c:v>39721</c:v>
                </c:pt>
                <c:pt idx="3066">
                  <c:v>39722</c:v>
                </c:pt>
                <c:pt idx="3067">
                  <c:v>39723</c:v>
                </c:pt>
                <c:pt idx="3068">
                  <c:v>39724</c:v>
                </c:pt>
                <c:pt idx="3069">
                  <c:v>39727</c:v>
                </c:pt>
                <c:pt idx="3070">
                  <c:v>39728</c:v>
                </c:pt>
                <c:pt idx="3071">
                  <c:v>39729</c:v>
                </c:pt>
                <c:pt idx="3072">
                  <c:v>39730</c:v>
                </c:pt>
                <c:pt idx="3073">
                  <c:v>39731</c:v>
                </c:pt>
                <c:pt idx="3074">
                  <c:v>39734</c:v>
                </c:pt>
                <c:pt idx="3075">
                  <c:v>39735</c:v>
                </c:pt>
                <c:pt idx="3076">
                  <c:v>39736</c:v>
                </c:pt>
                <c:pt idx="3077">
                  <c:v>39737</c:v>
                </c:pt>
                <c:pt idx="3078">
                  <c:v>39738</c:v>
                </c:pt>
                <c:pt idx="3079">
                  <c:v>39741</c:v>
                </c:pt>
                <c:pt idx="3080">
                  <c:v>39742</c:v>
                </c:pt>
                <c:pt idx="3081">
                  <c:v>39743</c:v>
                </c:pt>
                <c:pt idx="3082">
                  <c:v>39744</c:v>
                </c:pt>
                <c:pt idx="3083">
                  <c:v>39745</c:v>
                </c:pt>
                <c:pt idx="3084">
                  <c:v>39748</c:v>
                </c:pt>
                <c:pt idx="3085">
                  <c:v>39749</c:v>
                </c:pt>
                <c:pt idx="3086">
                  <c:v>39750</c:v>
                </c:pt>
                <c:pt idx="3087">
                  <c:v>39751</c:v>
                </c:pt>
                <c:pt idx="3088">
                  <c:v>39752</c:v>
                </c:pt>
                <c:pt idx="3089">
                  <c:v>39755</c:v>
                </c:pt>
                <c:pt idx="3090">
                  <c:v>39756</c:v>
                </c:pt>
                <c:pt idx="3091">
                  <c:v>39757</c:v>
                </c:pt>
                <c:pt idx="3092">
                  <c:v>39758</c:v>
                </c:pt>
                <c:pt idx="3093">
                  <c:v>39759</c:v>
                </c:pt>
                <c:pt idx="3094">
                  <c:v>39762</c:v>
                </c:pt>
                <c:pt idx="3095">
                  <c:v>39763</c:v>
                </c:pt>
                <c:pt idx="3096">
                  <c:v>39764</c:v>
                </c:pt>
                <c:pt idx="3097">
                  <c:v>39765</c:v>
                </c:pt>
                <c:pt idx="3098">
                  <c:v>39766</c:v>
                </c:pt>
                <c:pt idx="3099">
                  <c:v>39769</c:v>
                </c:pt>
                <c:pt idx="3100">
                  <c:v>39770</c:v>
                </c:pt>
                <c:pt idx="3101">
                  <c:v>39771</c:v>
                </c:pt>
                <c:pt idx="3102">
                  <c:v>39772</c:v>
                </c:pt>
                <c:pt idx="3103">
                  <c:v>39773</c:v>
                </c:pt>
                <c:pt idx="3104">
                  <c:v>39776</c:v>
                </c:pt>
                <c:pt idx="3105">
                  <c:v>39777</c:v>
                </c:pt>
                <c:pt idx="3106">
                  <c:v>39778</c:v>
                </c:pt>
                <c:pt idx="3107">
                  <c:v>39779</c:v>
                </c:pt>
                <c:pt idx="3108">
                  <c:v>39780</c:v>
                </c:pt>
                <c:pt idx="3109">
                  <c:v>39782</c:v>
                </c:pt>
                <c:pt idx="3110">
                  <c:v>39783</c:v>
                </c:pt>
                <c:pt idx="3111">
                  <c:v>39784</c:v>
                </c:pt>
                <c:pt idx="3112">
                  <c:v>39785</c:v>
                </c:pt>
                <c:pt idx="3113">
                  <c:v>39786</c:v>
                </c:pt>
                <c:pt idx="3114">
                  <c:v>39787</c:v>
                </c:pt>
                <c:pt idx="3115">
                  <c:v>39790</c:v>
                </c:pt>
                <c:pt idx="3116">
                  <c:v>39791</c:v>
                </c:pt>
                <c:pt idx="3117">
                  <c:v>39792</c:v>
                </c:pt>
                <c:pt idx="3118">
                  <c:v>39793</c:v>
                </c:pt>
                <c:pt idx="3119">
                  <c:v>39794</c:v>
                </c:pt>
                <c:pt idx="3120">
                  <c:v>39797</c:v>
                </c:pt>
                <c:pt idx="3121">
                  <c:v>39798</c:v>
                </c:pt>
                <c:pt idx="3122">
                  <c:v>39799</c:v>
                </c:pt>
                <c:pt idx="3123">
                  <c:v>39800</c:v>
                </c:pt>
                <c:pt idx="3124">
                  <c:v>39801</c:v>
                </c:pt>
                <c:pt idx="3125">
                  <c:v>39804</c:v>
                </c:pt>
                <c:pt idx="3126">
                  <c:v>39805</c:v>
                </c:pt>
                <c:pt idx="3127">
                  <c:v>39806</c:v>
                </c:pt>
                <c:pt idx="3128">
                  <c:v>39808</c:v>
                </c:pt>
                <c:pt idx="3129">
                  <c:v>39811</c:v>
                </c:pt>
                <c:pt idx="3130">
                  <c:v>39812</c:v>
                </c:pt>
                <c:pt idx="3131">
                  <c:v>39813</c:v>
                </c:pt>
                <c:pt idx="3132">
                  <c:v>39815</c:v>
                </c:pt>
                <c:pt idx="3133">
                  <c:v>39818</c:v>
                </c:pt>
                <c:pt idx="3134">
                  <c:v>39819</c:v>
                </c:pt>
                <c:pt idx="3135">
                  <c:v>39820</c:v>
                </c:pt>
                <c:pt idx="3136">
                  <c:v>39821</c:v>
                </c:pt>
                <c:pt idx="3137">
                  <c:v>39822</c:v>
                </c:pt>
                <c:pt idx="3138">
                  <c:v>39825</c:v>
                </c:pt>
                <c:pt idx="3139">
                  <c:v>39826</c:v>
                </c:pt>
                <c:pt idx="3140">
                  <c:v>39827</c:v>
                </c:pt>
                <c:pt idx="3141">
                  <c:v>39828</c:v>
                </c:pt>
                <c:pt idx="3142">
                  <c:v>39829</c:v>
                </c:pt>
                <c:pt idx="3143">
                  <c:v>39832</c:v>
                </c:pt>
                <c:pt idx="3144">
                  <c:v>39833</c:v>
                </c:pt>
                <c:pt idx="3145">
                  <c:v>39834</c:v>
                </c:pt>
                <c:pt idx="3146">
                  <c:v>39835</c:v>
                </c:pt>
                <c:pt idx="3147">
                  <c:v>39836</c:v>
                </c:pt>
                <c:pt idx="3148">
                  <c:v>39839</c:v>
                </c:pt>
                <c:pt idx="3149">
                  <c:v>39840</c:v>
                </c:pt>
                <c:pt idx="3150">
                  <c:v>39841</c:v>
                </c:pt>
                <c:pt idx="3151">
                  <c:v>39842</c:v>
                </c:pt>
                <c:pt idx="3152">
                  <c:v>39843</c:v>
                </c:pt>
                <c:pt idx="3153">
                  <c:v>39844</c:v>
                </c:pt>
                <c:pt idx="3154">
                  <c:v>39846</c:v>
                </c:pt>
                <c:pt idx="3155">
                  <c:v>39847</c:v>
                </c:pt>
                <c:pt idx="3156">
                  <c:v>39848</c:v>
                </c:pt>
                <c:pt idx="3157">
                  <c:v>39849</c:v>
                </c:pt>
                <c:pt idx="3158">
                  <c:v>39850</c:v>
                </c:pt>
                <c:pt idx="3159">
                  <c:v>39853</c:v>
                </c:pt>
                <c:pt idx="3160">
                  <c:v>39854</c:v>
                </c:pt>
                <c:pt idx="3161">
                  <c:v>39855</c:v>
                </c:pt>
                <c:pt idx="3162">
                  <c:v>39856</c:v>
                </c:pt>
                <c:pt idx="3163">
                  <c:v>39857</c:v>
                </c:pt>
                <c:pt idx="3164">
                  <c:v>39860</c:v>
                </c:pt>
                <c:pt idx="3165">
                  <c:v>39861</c:v>
                </c:pt>
                <c:pt idx="3166">
                  <c:v>39862</c:v>
                </c:pt>
                <c:pt idx="3167">
                  <c:v>39863</c:v>
                </c:pt>
                <c:pt idx="3168">
                  <c:v>39864</c:v>
                </c:pt>
                <c:pt idx="3169">
                  <c:v>39867</c:v>
                </c:pt>
                <c:pt idx="3170">
                  <c:v>39868</c:v>
                </c:pt>
                <c:pt idx="3171">
                  <c:v>39869</c:v>
                </c:pt>
                <c:pt idx="3172">
                  <c:v>39870</c:v>
                </c:pt>
                <c:pt idx="3173">
                  <c:v>39871</c:v>
                </c:pt>
                <c:pt idx="3174">
                  <c:v>39872</c:v>
                </c:pt>
                <c:pt idx="3175">
                  <c:v>39874</c:v>
                </c:pt>
                <c:pt idx="3176">
                  <c:v>39875</c:v>
                </c:pt>
                <c:pt idx="3177">
                  <c:v>39876</c:v>
                </c:pt>
                <c:pt idx="3178">
                  <c:v>39877</c:v>
                </c:pt>
                <c:pt idx="3179">
                  <c:v>39878</c:v>
                </c:pt>
                <c:pt idx="3180">
                  <c:v>39881</c:v>
                </c:pt>
                <c:pt idx="3181">
                  <c:v>39882</c:v>
                </c:pt>
                <c:pt idx="3182">
                  <c:v>39883</c:v>
                </c:pt>
                <c:pt idx="3183">
                  <c:v>39884</c:v>
                </c:pt>
                <c:pt idx="3184">
                  <c:v>39885</c:v>
                </c:pt>
                <c:pt idx="3185">
                  <c:v>39888</c:v>
                </c:pt>
                <c:pt idx="3186">
                  <c:v>39889</c:v>
                </c:pt>
                <c:pt idx="3187">
                  <c:v>39890</c:v>
                </c:pt>
                <c:pt idx="3188">
                  <c:v>39891</c:v>
                </c:pt>
                <c:pt idx="3189">
                  <c:v>39892</c:v>
                </c:pt>
                <c:pt idx="3190">
                  <c:v>39895</c:v>
                </c:pt>
                <c:pt idx="3191">
                  <c:v>39896</c:v>
                </c:pt>
                <c:pt idx="3192">
                  <c:v>39897</c:v>
                </c:pt>
                <c:pt idx="3193">
                  <c:v>39898</c:v>
                </c:pt>
                <c:pt idx="3194">
                  <c:v>39899</c:v>
                </c:pt>
                <c:pt idx="3195">
                  <c:v>39902</c:v>
                </c:pt>
                <c:pt idx="3196">
                  <c:v>39903</c:v>
                </c:pt>
                <c:pt idx="3197">
                  <c:v>39904</c:v>
                </c:pt>
                <c:pt idx="3198">
                  <c:v>39905</c:v>
                </c:pt>
                <c:pt idx="3199">
                  <c:v>39906</c:v>
                </c:pt>
                <c:pt idx="3200">
                  <c:v>39909</c:v>
                </c:pt>
                <c:pt idx="3201">
                  <c:v>39910</c:v>
                </c:pt>
                <c:pt idx="3202">
                  <c:v>39911</c:v>
                </c:pt>
                <c:pt idx="3203">
                  <c:v>39912</c:v>
                </c:pt>
                <c:pt idx="3204">
                  <c:v>39916</c:v>
                </c:pt>
                <c:pt idx="3205">
                  <c:v>39917</c:v>
                </c:pt>
                <c:pt idx="3206">
                  <c:v>39918</c:v>
                </c:pt>
                <c:pt idx="3207">
                  <c:v>39919</c:v>
                </c:pt>
                <c:pt idx="3208">
                  <c:v>39920</c:v>
                </c:pt>
                <c:pt idx="3209">
                  <c:v>39923</c:v>
                </c:pt>
                <c:pt idx="3210">
                  <c:v>39924</c:v>
                </c:pt>
                <c:pt idx="3211">
                  <c:v>39925</c:v>
                </c:pt>
                <c:pt idx="3212">
                  <c:v>39926</c:v>
                </c:pt>
                <c:pt idx="3213">
                  <c:v>39927</c:v>
                </c:pt>
                <c:pt idx="3214">
                  <c:v>39930</c:v>
                </c:pt>
                <c:pt idx="3215">
                  <c:v>39931</c:v>
                </c:pt>
                <c:pt idx="3216">
                  <c:v>39932</c:v>
                </c:pt>
                <c:pt idx="3217">
                  <c:v>39933</c:v>
                </c:pt>
                <c:pt idx="3218">
                  <c:v>39934</c:v>
                </c:pt>
                <c:pt idx="3219">
                  <c:v>39937</c:v>
                </c:pt>
                <c:pt idx="3220">
                  <c:v>39938</c:v>
                </c:pt>
                <c:pt idx="3221">
                  <c:v>39939</c:v>
                </c:pt>
                <c:pt idx="3222">
                  <c:v>39940</c:v>
                </c:pt>
                <c:pt idx="3223">
                  <c:v>39941</c:v>
                </c:pt>
                <c:pt idx="3224">
                  <c:v>39944</c:v>
                </c:pt>
                <c:pt idx="3225">
                  <c:v>39945</c:v>
                </c:pt>
                <c:pt idx="3226">
                  <c:v>39946</c:v>
                </c:pt>
                <c:pt idx="3227">
                  <c:v>39947</c:v>
                </c:pt>
                <c:pt idx="3228">
                  <c:v>39948</c:v>
                </c:pt>
                <c:pt idx="3229">
                  <c:v>39951</c:v>
                </c:pt>
                <c:pt idx="3230">
                  <c:v>39952</c:v>
                </c:pt>
                <c:pt idx="3231">
                  <c:v>39953</c:v>
                </c:pt>
                <c:pt idx="3232">
                  <c:v>39954</c:v>
                </c:pt>
                <c:pt idx="3233">
                  <c:v>39955</c:v>
                </c:pt>
                <c:pt idx="3234">
                  <c:v>39958</c:v>
                </c:pt>
                <c:pt idx="3235">
                  <c:v>39959</c:v>
                </c:pt>
                <c:pt idx="3236">
                  <c:v>39960</c:v>
                </c:pt>
                <c:pt idx="3237">
                  <c:v>39961</c:v>
                </c:pt>
                <c:pt idx="3238">
                  <c:v>39962</c:v>
                </c:pt>
                <c:pt idx="3239">
                  <c:v>39964</c:v>
                </c:pt>
                <c:pt idx="3240">
                  <c:v>39965</c:v>
                </c:pt>
                <c:pt idx="3241">
                  <c:v>39966</c:v>
                </c:pt>
                <c:pt idx="3242">
                  <c:v>39967</c:v>
                </c:pt>
                <c:pt idx="3243">
                  <c:v>39968</c:v>
                </c:pt>
                <c:pt idx="3244">
                  <c:v>39969</c:v>
                </c:pt>
                <c:pt idx="3245">
                  <c:v>39972</c:v>
                </c:pt>
                <c:pt idx="3246">
                  <c:v>39973</c:v>
                </c:pt>
                <c:pt idx="3247">
                  <c:v>39974</c:v>
                </c:pt>
                <c:pt idx="3248">
                  <c:v>39975</c:v>
                </c:pt>
                <c:pt idx="3249">
                  <c:v>39976</c:v>
                </c:pt>
                <c:pt idx="3250">
                  <c:v>39979</c:v>
                </c:pt>
                <c:pt idx="3251">
                  <c:v>39980</c:v>
                </c:pt>
                <c:pt idx="3252">
                  <c:v>39981</c:v>
                </c:pt>
                <c:pt idx="3253">
                  <c:v>39982</c:v>
                </c:pt>
                <c:pt idx="3254">
                  <c:v>39983</c:v>
                </c:pt>
                <c:pt idx="3255">
                  <c:v>39986</c:v>
                </c:pt>
                <c:pt idx="3256">
                  <c:v>39987</c:v>
                </c:pt>
                <c:pt idx="3257">
                  <c:v>39988</c:v>
                </c:pt>
                <c:pt idx="3258">
                  <c:v>39989</c:v>
                </c:pt>
                <c:pt idx="3259">
                  <c:v>39990</c:v>
                </c:pt>
                <c:pt idx="3260">
                  <c:v>39993</c:v>
                </c:pt>
                <c:pt idx="3261">
                  <c:v>39994</c:v>
                </c:pt>
                <c:pt idx="3262">
                  <c:v>39995</c:v>
                </c:pt>
                <c:pt idx="3263">
                  <c:v>39996</c:v>
                </c:pt>
                <c:pt idx="3264">
                  <c:v>39997</c:v>
                </c:pt>
                <c:pt idx="3265">
                  <c:v>40000</c:v>
                </c:pt>
                <c:pt idx="3266">
                  <c:v>40001</c:v>
                </c:pt>
                <c:pt idx="3267">
                  <c:v>40002</c:v>
                </c:pt>
                <c:pt idx="3268">
                  <c:v>40003</c:v>
                </c:pt>
                <c:pt idx="3269">
                  <c:v>40004</c:v>
                </c:pt>
                <c:pt idx="3270">
                  <c:v>40007</c:v>
                </c:pt>
                <c:pt idx="3271">
                  <c:v>40008</c:v>
                </c:pt>
                <c:pt idx="3272">
                  <c:v>40009</c:v>
                </c:pt>
                <c:pt idx="3273">
                  <c:v>40010</c:v>
                </c:pt>
                <c:pt idx="3274">
                  <c:v>40011</c:v>
                </c:pt>
                <c:pt idx="3275">
                  <c:v>40014</c:v>
                </c:pt>
                <c:pt idx="3276">
                  <c:v>40015</c:v>
                </c:pt>
                <c:pt idx="3277">
                  <c:v>40016</c:v>
                </c:pt>
                <c:pt idx="3278">
                  <c:v>40017</c:v>
                </c:pt>
                <c:pt idx="3279">
                  <c:v>40018</c:v>
                </c:pt>
                <c:pt idx="3280">
                  <c:v>40021</c:v>
                </c:pt>
                <c:pt idx="3281">
                  <c:v>40022</c:v>
                </c:pt>
                <c:pt idx="3282">
                  <c:v>40023</c:v>
                </c:pt>
                <c:pt idx="3283">
                  <c:v>40024</c:v>
                </c:pt>
                <c:pt idx="3284">
                  <c:v>40025</c:v>
                </c:pt>
                <c:pt idx="3285">
                  <c:v>40028</c:v>
                </c:pt>
                <c:pt idx="3286">
                  <c:v>40029</c:v>
                </c:pt>
                <c:pt idx="3287">
                  <c:v>40030</c:v>
                </c:pt>
                <c:pt idx="3288">
                  <c:v>40031</c:v>
                </c:pt>
                <c:pt idx="3289">
                  <c:v>40032</c:v>
                </c:pt>
                <c:pt idx="3290">
                  <c:v>40035</c:v>
                </c:pt>
                <c:pt idx="3291">
                  <c:v>40036</c:v>
                </c:pt>
                <c:pt idx="3292">
                  <c:v>40037</c:v>
                </c:pt>
                <c:pt idx="3293">
                  <c:v>40038</c:v>
                </c:pt>
                <c:pt idx="3294">
                  <c:v>40039</c:v>
                </c:pt>
                <c:pt idx="3295">
                  <c:v>40042</c:v>
                </c:pt>
                <c:pt idx="3296">
                  <c:v>40043</c:v>
                </c:pt>
                <c:pt idx="3297">
                  <c:v>40044</c:v>
                </c:pt>
                <c:pt idx="3298">
                  <c:v>40045</c:v>
                </c:pt>
                <c:pt idx="3299">
                  <c:v>40046</c:v>
                </c:pt>
                <c:pt idx="3300">
                  <c:v>40049</c:v>
                </c:pt>
                <c:pt idx="3301">
                  <c:v>40050</c:v>
                </c:pt>
                <c:pt idx="3302">
                  <c:v>40051</c:v>
                </c:pt>
                <c:pt idx="3303">
                  <c:v>40052</c:v>
                </c:pt>
                <c:pt idx="3304">
                  <c:v>40053</c:v>
                </c:pt>
                <c:pt idx="3305">
                  <c:v>40056</c:v>
                </c:pt>
                <c:pt idx="3306">
                  <c:v>40057</c:v>
                </c:pt>
                <c:pt idx="3307">
                  <c:v>40058</c:v>
                </c:pt>
                <c:pt idx="3308">
                  <c:v>40059</c:v>
                </c:pt>
                <c:pt idx="3309">
                  <c:v>40060</c:v>
                </c:pt>
                <c:pt idx="3310">
                  <c:v>40063</c:v>
                </c:pt>
                <c:pt idx="3311">
                  <c:v>40064</c:v>
                </c:pt>
                <c:pt idx="3312">
                  <c:v>40065</c:v>
                </c:pt>
                <c:pt idx="3313">
                  <c:v>40066</c:v>
                </c:pt>
                <c:pt idx="3314">
                  <c:v>40067</c:v>
                </c:pt>
                <c:pt idx="3315">
                  <c:v>40070</c:v>
                </c:pt>
                <c:pt idx="3316">
                  <c:v>40071</c:v>
                </c:pt>
                <c:pt idx="3317">
                  <c:v>40072</c:v>
                </c:pt>
                <c:pt idx="3318">
                  <c:v>40073</c:v>
                </c:pt>
                <c:pt idx="3319">
                  <c:v>40074</c:v>
                </c:pt>
                <c:pt idx="3320">
                  <c:v>40077</c:v>
                </c:pt>
                <c:pt idx="3321">
                  <c:v>40078</c:v>
                </c:pt>
                <c:pt idx="3322">
                  <c:v>40079</c:v>
                </c:pt>
                <c:pt idx="3323">
                  <c:v>40080</c:v>
                </c:pt>
                <c:pt idx="3324">
                  <c:v>40081</c:v>
                </c:pt>
                <c:pt idx="3325">
                  <c:v>40084</c:v>
                </c:pt>
                <c:pt idx="3326">
                  <c:v>40085</c:v>
                </c:pt>
                <c:pt idx="3327">
                  <c:v>40086</c:v>
                </c:pt>
                <c:pt idx="3328">
                  <c:v>40087</c:v>
                </c:pt>
                <c:pt idx="3329">
                  <c:v>40088</c:v>
                </c:pt>
                <c:pt idx="3330">
                  <c:v>40091</c:v>
                </c:pt>
                <c:pt idx="3331">
                  <c:v>40092</c:v>
                </c:pt>
                <c:pt idx="3332">
                  <c:v>40093</c:v>
                </c:pt>
                <c:pt idx="3333">
                  <c:v>40094</c:v>
                </c:pt>
                <c:pt idx="3334">
                  <c:v>40095</c:v>
                </c:pt>
                <c:pt idx="3335">
                  <c:v>40098</c:v>
                </c:pt>
                <c:pt idx="3336">
                  <c:v>40099</c:v>
                </c:pt>
                <c:pt idx="3337">
                  <c:v>40100</c:v>
                </c:pt>
                <c:pt idx="3338">
                  <c:v>40101</c:v>
                </c:pt>
                <c:pt idx="3339">
                  <c:v>40102</c:v>
                </c:pt>
                <c:pt idx="3340">
                  <c:v>40105</c:v>
                </c:pt>
                <c:pt idx="3341">
                  <c:v>40106</c:v>
                </c:pt>
                <c:pt idx="3342">
                  <c:v>40107</c:v>
                </c:pt>
                <c:pt idx="3343">
                  <c:v>40108</c:v>
                </c:pt>
                <c:pt idx="3344">
                  <c:v>40109</c:v>
                </c:pt>
                <c:pt idx="3345">
                  <c:v>40112</c:v>
                </c:pt>
                <c:pt idx="3346">
                  <c:v>40113</c:v>
                </c:pt>
                <c:pt idx="3347">
                  <c:v>40114</c:v>
                </c:pt>
                <c:pt idx="3348">
                  <c:v>40115</c:v>
                </c:pt>
                <c:pt idx="3349">
                  <c:v>40116</c:v>
                </c:pt>
                <c:pt idx="3350">
                  <c:v>40117</c:v>
                </c:pt>
                <c:pt idx="3351">
                  <c:v>40119</c:v>
                </c:pt>
                <c:pt idx="3352">
                  <c:v>40120</c:v>
                </c:pt>
                <c:pt idx="3353">
                  <c:v>40121</c:v>
                </c:pt>
                <c:pt idx="3354">
                  <c:v>40122</c:v>
                </c:pt>
                <c:pt idx="3355">
                  <c:v>40123</c:v>
                </c:pt>
                <c:pt idx="3356">
                  <c:v>40126</c:v>
                </c:pt>
                <c:pt idx="3357">
                  <c:v>40127</c:v>
                </c:pt>
                <c:pt idx="3358">
                  <c:v>40128</c:v>
                </c:pt>
                <c:pt idx="3359">
                  <c:v>40129</c:v>
                </c:pt>
                <c:pt idx="3360">
                  <c:v>40130</c:v>
                </c:pt>
                <c:pt idx="3361">
                  <c:v>40133</c:v>
                </c:pt>
                <c:pt idx="3362">
                  <c:v>40134</c:v>
                </c:pt>
                <c:pt idx="3363">
                  <c:v>40135</c:v>
                </c:pt>
                <c:pt idx="3364">
                  <c:v>40136</c:v>
                </c:pt>
                <c:pt idx="3365">
                  <c:v>40137</c:v>
                </c:pt>
                <c:pt idx="3366">
                  <c:v>40140</c:v>
                </c:pt>
                <c:pt idx="3367">
                  <c:v>40141</c:v>
                </c:pt>
                <c:pt idx="3368">
                  <c:v>40142</c:v>
                </c:pt>
                <c:pt idx="3369">
                  <c:v>40143</c:v>
                </c:pt>
                <c:pt idx="3370">
                  <c:v>40144</c:v>
                </c:pt>
                <c:pt idx="3371">
                  <c:v>40147</c:v>
                </c:pt>
                <c:pt idx="3372">
                  <c:v>40148</c:v>
                </c:pt>
                <c:pt idx="3373">
                  <c:v>40149</c:v>
                </c:pt>
                <c:pt idx="3374">
                  <c:v>40150</c:v>
                </c:pt>
                <c:pt idx="3375">
                  <c:v>40151</c:v>
                </c:pt>
                <c:pt idx="3376">
                  <c:v>40154</c:v>
                </c:pt>
                <c:pt idx="3377">
                  <c:v>40155</c:v>
                </c:pt>
                <c:pt idx="3378">
                  <c:v>40156</c:v>
                </c:pt>
                <c:pt idx="3379">
                  <c:v>40157</c:v>
                </c:pt>
                <c:pt idx="3380">
                  <c:v>40158</c:v>
                </c:pt>
                <c:pt idx="3381">
                  <c:v>40161</c:v>
                </c:pt>
                <c:pt idx="3382">
                  <c:v>40162</c:v>
                </c:pt>
                <c:pt idx="3383">
                  <c:v>40163</c:v>
                </c:pt>
                <c:pt idx="3384">
                  <c:v>40164</c:v>
                </c:pt>
                <c:pt idx="3385">
                  <c:v>40165</c:v>
                </c:pt>
                <c:pt idx="3386">
                  <c:v>40168</c:v>
                </c:pt>
                <c:pt idx="3387">
                  <c:v>40169</c:v>
                </c:pt>
                <c:pt idx="3388">
                  <c:v>40170</c:v>
                </c:pt>
                <c:pt idx="3389">
                  <c:v>40171</c:v>
                </c:pt>
                <c:pt idx="3390">
                  <c:v>40175</c:v>
                </c:pt>
                <c:pt idx="3391">
                  <c:v>40176</c:v>
                </c:pt>
                <c:pt idx="3392">
                  <c:v>40177</c:v>
                </c:pt>
                <c:pt idx="3393">
                  <c:v>40178</c:v>
                </c:pt>
                <c:pt idx="3394">
                  <c:v>40182</c:v>
                </c:pt>
                <c:pt idx="3395">
                  <c:v>40183</c:v>
                </c:pt>
                <c:pt idx="3396">
                  <c:v>40184</c:v>
                </c:pt>
                <c:pt idx="3397">
                  <c:v>40185</c:v>
                </c:pt>
                <c:pt idx="3398">
                  <c:v>40186</c:v>
                </c:pt>
                <c:pt idx="3399">
                  <c:v>40189</c:v>
                </c:pt>
                <c:pt idx="3400">
                  <c:v>40190</c:v>
                </c:pt>
                <c:pt idx="3401">
                  <c:v>40191</c:v>
                </c:pt>
                <c:pt idx="3402">
                  <c:v>40192</c:v>
                </c:pt>
                <c:pt idx="3403">
                  <c:v>40193</c:v>
                </c:pt>
                <c:pt idx="3404">
                  <c:v>40196</c:v>
                </c:pt>
                <c:pt idx="3405">
                  <c:v>40197</c:v>
                </c:pt>
                <c:pt idx="3406">
                  <c:v>40198</c:v>
                </c:pt>
                <c:pt idx="3407">
                  <c:v>40199</c:v>
                </c:pt>
                <c:pt idx="3408">
                  <c:v>40200</c:v>
                </c:pt>
                <c:pt idx="3409">
                  <c:v>40203</c:v>
                </c:pt>
                <c:pt idx="3410">
                  <c:v>40204</c:v>
                </c:pt>
                <c:pt idx="3411">
                  <c:v>40205</c:v>
                </c:pt>
                <c:pt idx="3412">
                  <c:v>40206</c:v>
                </c:pt>
                <c:pt idx="3413">
                  <c:v>40207</c:v>
                </c:pt>
                <c:pt idx="3414">
                  <c:v>40209</c:v>
                </c:pt>
                <c:pt idx="3415">
                  <c:v>40210</c:v>
                </c:pt>
                <c:pt idx="3416">
                  <c:v>40211</c:v>
                </c:pt>
                <c:pt idx="3417">
                  <c:v>40212</c:v>
                </c:pt>
                <c:pt idx="3418">
                  <c:v>40213</c:v>
                </c:pt>
                <c:pt idx="3419">
                  <c:v>40214</c:v>
                </c:pt>
                <c:pt idx="3420">
                  <c:v>40217</c:v>
                </c:pt>
                <c:pt idx="3421">
                  <c:v>40218</c:v>
                </c:pt>
                <c:pt idx="3422">
                  <c:v>40219</c:v>
                </c:pt>
                <c:pt idx="3423">
                  <c:v>40220</c:v>
                </c:pt>
                <c:pt idx="3424">
                  <c:v>40221</c:v>
                </c:pt>
                <c:pt idx="3425">
                  <c:v>40224</c:v>
                </c:pt>
                <c:pt idx="3426">
                  <c:v>40225</c:v>
                </c:pt>
                <c:pt idx="3427">
                  <c:v>40226</c:v>
                </c:pt>
                <c:pt idx="3428">
                  <c:v>40227</c:v>
                </c:pt>
                <c:pt idx="3429">
                  <c:v>40228</c:v>
                </c:pt>
                <c:pt idx="3430">
                  <c:v>40231</c:v>
                </c:pt>
                <c:pt idx="3431">
                  <c:v>40232</c:v>
                </c:pt>
                <c:pt idx="3432">
                  <c:v>40233</c:v>
                </c:pt>
                <c:pt idx="3433">
                  <c:v>40234</c:v>
                </c:pt>
                <c:pt idx="3434">
                  <c:v>40235</c:v>
                </c:pt>
                <c:pt idx="3435">
                  <c:v>40237</c:v>
                </c:pt>
                <c:pt idx="3436">
                  <c:v>40238</c:v>
                </c:pt>
                <c:pt idx="3437">
                  <c:v>40239</c:v>
                </c:pt>
                <c:pt idx="3438">
                  <c:v>40240</c:v>
                </c:pt>
                <c:pt idx="3439">
                  <c:v>40241</c:v>
                </c:pt>
                <c:pt idx="3440">
                  <c:v>40242</c:v>
                </c:pt>
                <c:pt idx="3441">
                  <c:v>40245</c:v>
                </c:pt>
                <c:pt idx="3442">
                  <c:v>40246</c:v>
                </c:pt>
                <c:pt idx="3443">
                  <c:v>40247</c:v>
                </c:pt>
                <c:pt idx="3444">
                  <c:v>40248</c:v>
                </c:pt>
                <c:pt idx="3445">
                  <c:v>40249</c:v>
                </c:pt>
                <c:pt idx="3446">
                  <c:v>40252</c:v>
                </c:pt>
                <c:pt idx="3447">
                  <c:v>40253</c:v>
                </c:pt>
                <c:pt idx="3448">
                  <c:v>40254</c:v>
                </c:pt>
                <c:pt idx="3449">
                  <c:v>40255</c:v>
                </c:pt>
                <c:pt idx="3450">
                  <c:v>40256</c:v>
                </c:pt>
                <c:pt idx="3451">
                  <c:v>40259</c:v>
                </c:pt>
                <c:pt idx="3452">
                  <c:v>40260</c:v>
                </c:pt>
                <c:pt idx="3453">
                  <c:v>40261</c:v>
                </c:pt>
                <c:pt idx="3454">
                  <c:v>40262</c:v>
                </c:pt>
                <c:pt idx="3455">
                  <c:v>40263</c:v>
                </c:pt>
                <c:pt idx="3456">
                  <c:v>40266</c:v>
                </c:pt>
                <c:pt idx="3457">
                  <c:v>40267</c:v>
                </c:pt>
                <c:pt idx="3458">
                  <c:v>40268</c:v>
                </c:pt>
                <c:pt idx="3459">
                  <c:v>40269</c:v>
                </c:pt>
                <c:pt idx="3460">
                  <c:v>40273</c:v>
                </c:pt>
                <c:pt idx="3461">
                  <c:v>40274</c:v>
                </c:pt>
                <c:pt idx="3462">
                  <c:v>40275</c:v>
                </c:pt>
                <c:pt idx="3463">
                  <c:v>40276</c:v>
                </c:pt>
                <c:pt idx="3464">
                  <c:v>40277</c:v>
                </c:pt>
                <c:pt idx="3465">
                  <c:v>40280</c:v>
                </c:pt>
                <c:pt idx="3466">
                  <c:v>40281</c:v>
                </c:pt>
                <c:pt idx="3467">
                  <c:v>40282</c:v>
                </c:pt>
                <c:pt idx="3468">
                  <c:v>40283</c:v>
                </c:pt>
                <c:pt idx="3469">
                  <c:v>40284</c:v>
                </c:pt>
                <c:pt idx="3470">
                  <c:v>40287</c:v>
                </c:pt>
                <c:pt idx="3471">
                  <c:v>40288</c:v>
                </c:pt>
                <c:pt idx="3472">
                  <c:v>40289</c:v>
                </c:pt>
                <c:pt idx="3473">
                  <c:v>40290</c:v>
                </c:pt>
                <c:pt idx="3474">
                  <c:v>40291</c:v>
                </c:pt>
                <c:pt idx="3475">
                  <c:v>40294</c:v>
                </c:pt>
                <c:pt idx="3476">
                  <c:v>40295</c:v>
                </c:pt>
                <c:pt idx="3477">
                  <c:v>40296</c:v>
                </c:pt>
                <c:pt idx="3478">
                  <c:v>40297</c:v>
                </c:pt>
                <c:pt idx="3479">
                  <c:v>40298</c:v>
                </c:pt>
                <c:pt idx="3480">
                  <c:v>40301</c:v>
                </c:pt>
                <c:pt idx="3481">
                  <c:v>40302</c:v>
                </c:pt>
                <c:pt idx="3482">
                  <c:v>40303</c:v>
                </c:pt>
                <c:pt idx="3483">
                  <c:v>40304</c:v>
                </c:pt>
                <c:pt idx="3484">
                  <c:v>40305</c:v>
                </c:pt>
                <c:pt idx="3485">
                  <c:v>40308</c:v>
                </c:pt>
                <c:pt idx="3486">
                  <c:v>40309</c:v>
                </c:pt>
                <c:pt idx="3487">
                  <c:v>40310</c:v>
                </c:pt>
                <c:pt idx="3488">
                  <c:v>40311</c:v>
                </c:pt>
                <c:pt idx="3489">
                  <c:v>40312</c:v>
                </c:pt>
                <c:pt idx="3490">
                  <c:v>40315</c:v>
                </c:pt>
                <c:pt idx="3491">
                  <c:v>40316</c:v>
                </c:pt>
                <c:pt idx="3492">
                  <c:v>40317</c:v>
                </c:pt>
                <c:pt idx="3493">
                  <c:v>40318</c:v>
                </c:pt>
                <c:pt idx="3494">
                  <c:v>40319</c:v>
                </c:pt>
                <c:pt idx="3495">
                  <c:v>40322</c:v>
                </c:pt>
                <c:pt idx="3496">
                  <c:v>40323</c:v>
                </c:pt>
                <c:pt idx="3497">
                  <c:v>40324</c:v>
                </c:pt>
                <c:pt idx="3498">
                  <c:v>40325</c:v>
                </c:pt>
                <c:pt idx="3499">
                  <c:v>40326</c:v>
                </c:pt>
                <c:pt idx="3500">
                  <c:v>40329</c:v>
                </c:pt>
                <c:pt idx="3501">
                  <c:v>40330</c:v>
                </c:pt>
                <c:pt idx="3502">
                  <c:v>40331</c:v>
                </c:pt>
                <c:pt idx="3503">
                  <c:v>40332</c:v>
                </c:pt>
                <c:pt idx="3504">
                  <c:v>40333</c:v>
                </c:pt>
                <c:pt idx="3505">
                  <c:v>40336</c:v>
                </c:pt>
                <c:pt idx="3506">
                  <c:v>40337</c:v>
                </c:pt>
                <c:pt idx="3507">
                  <c:v>40338</c:v>
                </c:pt>
                <c:pt idx="3508">
                  <c:v>40339</c:v>
                </c:pt>
                <c:pt idx="3509">
                  <c:v>40340</c:v>
                </c:pt>
                <c:pt idx="3510">
                  <c:v>40343</c:v>
                </c:pt>
                <c:pt idx="3511">
                  <c:v>40344</c:v>
                </c:pt>
                <c:pt idx="3512">
                  <c:v>40345</c:v>
                </c:pt>
                <c:pt idx="3513">
                  <c:v>40346</c:v>
                </c:pt>
                <c:pt idx="3514">
                  <c:v>40347</c:v>
                </c:pt>
                <c:pt idx="3515">
                  <c:v>40350</c:v>
                </c:pt>
                <c:pt idx="3516">
                  <c:v>40351</c:v>
                </c:pt>
                <c:pt idx="3517">
                  <c:v>40352</c:v>
                </c:pt>
                <c:pt idx="3518">
                  <c:v>40353</c:v>
                </c:pt>
                <c:pt idx="3519">
                  <c:v>40354</c:v>
                </c:pt>
                <c:pt idx="3520">
                  <c:v>40357</c:v>
                </c:pt>
                <c:pt idx="3521">
                  <c:v>40358</c:v>
                </c:pt>
                <c:pt idx="3522">
                  <c:v>40359</c:v>
                </c:pt>
                <c:pt idx="3523">
                  <c:v>40360</c:v>
                </c:pt>
                <c:pt idx="3524">
                  <c:v>40361</c:v>
                </c:pt>
                <c:pt idx="3525">
                  <c:v>40364</c:v>
                </c:pt>
                <c:pt idx="3526">
                  <c:v>40365</c:v>
                </c:pt>
                <c:pt idx="3527">
                  <c:v>40366</c:v>
                </c:pt>
                <c:pt idx="3528">
                  <c:v>40367</c:v>
                </c:pt>
                <c:pt idx="3529">
                  <c:v>40368</c:v>
                </c:pt>
                <c:pt idx="3530">
                  <c:v>40371</c:v>
                </c:pt>
                <c:pt idx="3531">
                  <c:v>40372</c:v>
                </c:pt>
                <c:pt idx="3532">
                  <c:v>40373</c:v>
                </c:pt>
                <c:pt idx="3533">
                  <c:v>40374</c:v>
                </c:pt>
                <c:pt idx="3534">
                  <c:v>40375</c:v>
                </c:pt>
                <c:pt idx="3535">
                  <c:v>40378</c:v>
                </c:pt>
                <c:pt idx="3536">
                  <c:v>40379</c:v>
                </c:pt>
                <c:pt idx="3537">
                  <c:v>40380</c:v>
                </c:pt>
                <c:pt idx="3538">
                  <c:v>40381</c:v>
                </c:pt>
                <c:pt idx="3539">
                  <c:v>40382</c:v>
                </c:pt>
                <c:pt idx="3540">
                  <c:v>40385</c:v>
                </c:pt>
                <c:pt idx="3541">
                  <c:v>40386</c:v>
                </c:pt>
                <c:pt idx="3542">
                  <c:v>40387</c:v>
                </c:pt>
                <c:pt idx="3543">
                  <c:v>40388</c:v>
                </c:pt>
                <c:pt idx="3544">
                  <c:v>40389</c:v>
                </c:pt>
                <c:pt idx="3545">
                  <c:v>40390</c:v>
                </c:pt>
                <c:pt idx="3546">
                  <c:v>40392</c:v>
                </c:pt>
                <c:pt idx="3547">
                  <c:v>40393</c:v>
                </c:pt>
                <c:pt idx="3548">
                  <c:v>40394</c:v>
                </c:pt>
                <c:pt idx="3549">
                  <c:v>40395</c:v>
                </c:pt>
                <c:pt idx="3550">
                  <c:v>40396</c:v>
                </c:pt>
                <c:pt idx="3551">
                  <c:v>40399</c:v>
                </c:pt>
                <c:pt idx="3552">
                  <c:v>40400</c:v>
                </c:pt>
                <c:pt idx="3553">
                  <c:v>40401</c:v>
                </c:pt>
                <c:pt idx="3554">
                  <c:v>40402</c:v>
                </c:pt>
                <c:pt idx="3555">
                  <c:v>40403</c:v>
                </c:pt>
                <c:pt idx="3556">
                  <c:v>40406</c:v>
                </c:pt>
                <c:pt idx="3557">
                  <c:v>40407</c:v>
                </c:pt>
                <c:pt idx="3558">
                  <c:v>40408</c:v>
                </c:pt>
                <c:pt idx="3559">
                  <c:v>40409</c:v>
                </c:pt>
                <c:pt idx="3560">
                  <c:v>40410</c:v>
                </c:pt>
                <c:pt idx="3561">
                  <c:v>40413</c:v>
                </c:pt>
                <c:pt idx="3562">
                  <c:v>40414</c:v>
                </c:pt>
                <c:pt idx="3563">
                  <c:v>40415</c:v>
                </c:pt>
                <c:pt idx="3564">
                  <c:v>40416</c:v>
                </c:pt>
                <c:pt idx="3565">
                  <c:v>40417</c:v>
                </c:pt>
                <c:pt idx="3566">
                  <c:v>40420</c:v>
                </c:pt>
                <c:pt idx="3567">
                  <c:v>40421</c:v>
                </c:pt>
                <c:pt idx="3568">
                  <c:v>40422</c:v>
                </c:pt>
                <c:pt idx="3569">
                  <c:v>40423</c:v>
                </c:pt>
                <c:pt idx="3570">
                  <c:v>40424</c:v>
                </c:pt>
                <c:pt idx="3571">
                  <c:v>40427</c:v>
                </c:pt>
                <c:pt idx="3572">
                  <c:v>40428</c:v>
                </c:pt>
                <c:pt idx="3573">
                  <c:v>40429</c:v>
                </c:pt>
                <c:pt idx="3574">
                  <c:v>40430</c:v>
                </c:pt>
                <c:pt idx="3575">
                  <c:v>40431</c:v>
                </c:pt>
                <c:pt idx="3576">
                  <c:v>40434</c:v>
                </c:pt>
                <c:pt idx="3577">
                  <c:v>40435</c:v>
                </c:pt>
                <c:pt idx="3578">
                  <c:v>40436</c:v>
                </c:pt>
                <c:pt idx="3579">
                  <c:v>40437</c:v>
                </c:pt>
                <c:pt idx="3580">
                  <c:v>40438</c:v>
                </c:pt>
                <c:pt idx="3581">
                  <c:v>40441</c:v>
                </c:pt>
                <c:pt idx="3582">
                  <c:v>40442</c:v>
                </c:pt>
                <c:pt idx="3583">
                  <c:v>40443</c:v>
                </c:pt>
                <c:pt idx="3584">
                  <c:v>40444</c:v>
                </c:pt>
                <c:pt idx="3585">
                  <c:v>40445</c:v>
                </c:pt>
                <c:pt idx="3586">
                  <c:v>40448</c:v>
                </c:pt>
                <c:pt idx="3587">
                  <c:v>40449</c:v>
                </c:pt>
                <c:pt idx="3588">
                  <c:v>40450</c:v>
                </c:pt>
                <c:pt idx="3589">
                  <c:v>40451</c:v>
                </c:pt>
                <c:pt idx="3590">
                  <c:v>40452</c:v>
                </c:pt>
                <c:pt idx="3591">
                  <c:v>40455</c:v>
                </c:pt>
                <c:pt idx="3592">
                  <c:v>40456</c:v>
                </c:pt>
                <c:pt idx="3593">
                  <c:v>40457</c:v>
                </c:pt>
                <c:pt idx="3594">
                  <c:v>40458</c:v>
                </c:pt>
                <c:pt idx="3595">
                  <c:v>40459</c:v>
                </c:pt>
                <c:pt idx="3596">
                  <c:v>40462</c:v>
                </c:pt>
                <c:pt idx="3597">
                  <c:v>40463</c:v>
                </c:pt>
                <c:pt idx="3598">
                  <c:v>40464</c:v>
                </c:pt>
                <c:pt idx="3599">
                  <c:v>40465</c:v>
                </c:pt>
                <c:pt idx="3600">
                  <c:v>40466</c:v>
                </c:pt>
                <c:pt idx="3601">
                  <c:v>40469</c:v>
                </c:pt>
                <c:pt idx="3602">
                  <c:v>40470</c:v>
                </c:pt>
                <c:pt idx="3603">
                  <c:v>40471</c:v>
                </c:pt>
                <c:pt idx="3604">
                  <c:v>40472</c:v>
                </c:pt>
                <c:pt idx="3605">
                  <c:v>40473</c:v>
                </c:pt>
                <c:pt idx="3606">
                  <c:v>40476</c:v>
                </c:pt>
                <c:pt idx="3607">
                  <c:v>40477</c:v>
                </c:pt>
                <c:pt idx="3608">
                  <c:v>40478</c:v>
                </c:pt>
                <c:pt idx="3609">
                  <c:v>40479</c:v>
                </c:pt>
                <c:pt idx="3610">
                  <c:v>40480</c:v>
                </c:pt>
                <c:pt idx="3611">
                  <c:v>40482</c:v>
                </c:pt>
                <c:pt idx="3612">
                  <c:v>40483</c:v>
                </c:pt>
                <c:pt idx="3613">
                  <c:v>40484</c:v>
                </c:pt>
                <c:pt idx="3614">
                  <c:v>40485</c:v>
                </c:pt>
                <c:pt idx="3615">
                  <c:v>40486</c:v>
                </c:pt>
                <c:pt idx="3616">
                  <c:v>40487</c:v>
                </c:pt>
                <c:pt idx="3617">
                  <c:v>40490</c:v>
                </c:pt>
                <c:pt idx="3618">
                  <c:v>40491</c:v>
                </c:pt>
                <c:pt idx="3619">
                  <c:v>40492</c:v>
                </c:pt>
                <c:pt idx="3620">
                  <c:v>40493</c:v>
                </c:pt>
                <c:pt idx="3621">
                  <c:v>40494</c:v>
                </c:pt>
                <c:pt idx="3622">
                  <c:v>40497</c:v>
                </c:pt>
                <c:pt idx="3623">
                  <c:v>40498</c:v>
                </c:pt>
                <c:pt idx="3624">
                  <c:v>40499</c:v>
                </c:pt>
                <c:pt idx="3625">
                  <c:v>40500</c:v>
                </c:pt>
                <c:pt idx="3626">
                  <c:v>40501</c:v>
                </c:pt>
                <c:pt idx="3627">
                  <c:v>40504</c:v>
                </c:pt>
                <c:pt idx="3628">
                  <c:v>40505</c:v>
                </c:pt>
                <c:pt idx="3629">
                  <c:v>40506</c:v>
                </c:pt>
                <c:pt idx="3630">
                  <c:v>40507</c:v>
                </c:pt>
                <c:pt idx="3631">
                  <c:v>40508</c:v>
                </c:pt>
                <c:pt idx="3632">
                  <c:v>40511</c:v>
                </c:pt>
                <c:pt idx="3633">
                  <c:v>40512</c:v>
                </c:pt>
                <c:pt idx="3634">
                  <c:v>40513</c:v>
                </c:pt>
                <c:pt idx="3635">
                  <c:v>40514</c:v>
                </c:pt>
                <c:pt idx="3636">
                  <c:v>40515</c:v>
                </c:pt>
                <c:pt idx="3637">
                  <c:v>40518</c:v>
                </c:pt>
                <c:pt idx="3638">
                  <c:v>40519</c:v>
                </c:pt>
                <c:pt idx="3639">
                  <c:v>40520</c:v>
                </c:pt>
                <c:pt idx="3640">
                  <c:v>40521</c:v>
                </c:pt>
                <c:pt idx="3641">
                  <c:v>40522</c:v>
                </c:pt>
                <c:pt idx="3642">
                  <c:v>40525</c:v>
                </c:pt>
                <c:pt idx="3643">
                  <c:v>40526</c:v>
                </c:pt>
                <c:pt idx="3644">
                  <c:v>40527</c:v>
                </c:pt>
                <c:pt idx="3645">
                  <c:v>40528</c:v>
                </c:pt>
                <c:pt idx="3646">
                  <c:v>40529</c:v>
                </c:pt>
                <c:pt idx="3647">
                  <c:v>40532</c:v>
                </c:pt>
                <c:pt idx="3648">
                  <c:v>40533</c:v>
                </c:pt>
                <c:pt idx="3649">
                  <c:v>40534</c:v>
                </c:pt>
                <c:pt idx="3650">
                  <c:v>40535</c:v>
                </c:pt>
                <c:pt idx="3651">
                  <c:v>40536</c:v>
                </c:pt>
                <c:pt idx="3652">
                  <c:v>40539</c:v>
                </c:pt>
                <c:pt idx="3653">
                  <c:v>40540</c:v>
                </c:pt>
                <c:pt idx="3654">
                  <c:v>40541</c:v>
                </c:pt>
                <c:pt idx="3655">
                  <c:v>40542</c:v>
                </c:pt>
                <c:pt idx="3656">
                  <c:v>40543</c:v>
                </c:pt>
                <c:pt idx="3657">
                  <c:v>40546</c:v>
                </c:pt>
                <c:pt idx="3658">
                  <c:v>40547</c:v>
                </c:pt>
                <c:pt idx="3659">
                  <c:v>40548</c:v>
                </c:pt>
                <c:pt idx="3660">
                  <c:v>40549</c:v>
                </c:pt>
                <c:pt idx="3661">
                  <c:v>40550</c:v>
                </c:pt>
                <c:pt idx="3662">
                  <c:v>40553</c:v>
                </c:pt>
                <c:pt idx="3663">
                  <c:v>40554</c:v>
                </c:pt>
                <c:pt idx="3664">
                  <c:v>40555</c:v>
                </c:pt>
                <c:pt idx="3665">
                  <c:v>40556</c:v>
                </c:pt>
                <c:pt idx="3666">
                  <c:v>40557</c:v>
                </c:pt>
                <c:pt idx="3667">
                  <c:v>40560</c:v>
                </c:pt>
                <c:pt idx="3668">
                  <c:v>40561</c:v>
                </c:pt>
                <c:pt idx="3669">
                  <c:v>40562</c:v>
                </c:pt>
                <c:pt idx="3670">
                  <c:v>40563</c:v>
                </c:pt>
                <c:pt idx="3671">
                  <c:v>40564</c:v>
                </c:pt>
                <c:pt idx="3672">
                  <c:v>40567</c:v>
                </c:pt>
                <c:pt idx="3673">
                  <c:v>40568</c:v>
                </c:pt>
                <c:pt idx="3674">
                  <c:v>40569</c:v>
                </c:pt>
                <c:pt idx="3675">
                  <c:v>40570</c:v>
                </c:pt>
                <c:pt idx="3676">
                  <c:v>40571</c:v>
                </c:pt>
                <c:pt idx="3677">
                  <c:v>40574</c:v>
                </c:pt>
                <c:pt idx="3678">
                  <c:v>40575</c:v>
                </c:pt>
                <c:pt idx="3679">
                  <c:v>40576</c:v>
                </c:pt>
                <c:pt idx="3680">
                  <c:v>40577</c:v>
                </c:pt>
                <c:pt idx="3681">
                  <c:v>40578</c:v>
                </c:pt>
                <c:pt idx="3682">
                  <c:v>40581</c:v>
                </c:pt>
                <c:pt idx="3683">
                  <c:v>40582</c:v>
                </c:pt>
                <c:pt idx="3684">
                  <c:v>40583</c:v>
                </c:pt>
                <c:pt idx="3685">
                  <c:v>40584</c:v>
                </c:pt>
                <c:pt idx="3686">
                  <c:v>40585</c:v>
                </c:pt>
                <c:pt idx="3687">
                  <c:v>40588</c:v>
                </c:pt>
                <c:pt idx="3688">
                  <c:v>40589</c:v>
                </c:pt>
                <c:pt idx="3689">
                  <c:v>40590</c:v>
                </c:pt>
                <c:pt idx="3690">
                  <c:v>40591</c:v>
                </c:pt>
                <c:pt idx="3691">
                  <c:v>40592</c:v>
                </c:pt>
                <c:pt idx="3692">
                  <c:v>40595</c:v>
                </c:pt>
                <c:pt idx="3693">
                  <c:v>40596</c:v>
                </c:pt>
                <c:pt idx="3694">
                  <c:v>40597</c:v>
                </c:pt>
                <c:pt idx="3695">
                  <c:v>40598</c:v>
                </c:pt>
                <c:pt idx="3696">
                  <c:v>40599</c:v>
                </c:pt>
                <c:pt idx="3697">
                  <c:v>40602</c:v>
                </c:pt>
                <c:pt idx="3698">
                  <c:v>40603</c:v>
                </c:pt>
                <c:pt idx="3699">
                  <c:v>40604</c:v>
                </c:pt>
                <c:pt idx="3700">
                  <c:v>40605</c:v>
                </c:pt>
                <c:pt idx="3701">
                  <c:v>40606</c:v>
                </c:pt>
                <c:pt idx="3702">
                  <c:v>40609</c:v>
                </c:pt>
                <c:pt idx="3703">
                  <c:v>40610</c:v>
                </c:pt>
                <c:pt idx="3704">
                  <c:v>40611</c:v>
                </c:pt>
                <c:pt idx="3705">
                  <c:v>40612</c:v>
                </c:pt>
                <c:pt idx="3706">
                  <c:v>40613</c:v>
                </c:pt>
                <c:pt idx="3707">
                  <c:v>40616</c:v>
                </c:pt>
                <c:pt idx="3708">
                  <c:v>40617</c:v>
                </c:pt>
                <c:pt idx="3709">
                  <c:v>40618</c:v>
                </c:pt>
                <c:pt idx="3710">
                  <c:v>40619</c:v>
                </c:pt>
                <c:pt idx="3711">
                  <c:v>40620</c:v>
                </c:pt>
                <c:pt idx="3712">
                  <c:v>40623</c:v>
                </c:pt>
                <c:pt idx="3713">
                  <c:v>40624</c:v>
                </c:pt>
                <c:pt idx="3714">
                  <c:v>40625</c:v>
                </c:pt>
                <c:pt idx="3715">
                  <c:v>40626</c:v>
                </c:pt>
                <c:pt idx="3716">
                  <c:v>40627</c:v>
                </c:pt>
                <c:pt idx="3717">
                  <c:v>40630</c:v>
                </c:pt>
                <c:pt idx="3718">
                  <c:v>40631</c:v>
                </c:pt>
                <c:pt idx="3719">
                  <c:v>40632</c:v>
                </c:pt>
                <c:pt idx="3720">
                  <c:v>40633</c:v>
                </c:pt>
                <c:pt idx="3721">
                  <c:v>40634</c:v>
                </c:pt>
                <c:pt idx="3722">
                  <c:v>40637</c:v>
                </c:pt>
                <c:pt idx="3723">
                  <c:v>40638</c:v>
                </c:pt>
                <c:pt idx="3724">
                  <c:v>40639</c:v>
                </c:pt>
                <c:pt idx="3725">
                  <c:v>40640</c:v>
                </c:pt>
                <c:pt idx="3726">
                  <c:v>40641</c:v>
                </c:pt>
                <c:pt idx="3727">
                  <c:v>40644</c:v>
                </c:pt>
                <c:pt idx="3728">
                  <c:v>40645</c:v>
                </c:pt>
                <c:pt idx="3729">
                  <c:v>40646</c:v>
                </c:pt>
                <c:pt idx="3730">
                  <c:v>40647</c:v>
                </c:pt>
                <c:pt idx="3731">
                  <c:v>40648</c:v>
                </c:pt>
                <c:pt idx="3732">
                  <c:v>40651</c:v>
                </c:pt>
                <c:pt idx="3733">
                  <c:v>40652</c:v>
                </c:pt>
                <c:pt idx="3734">
                  <c:v>40653</c:v>
                </c:pt>
                <c:pt idx="3735">
                  <c:v>40654</c:v>
                </c:pt>
                <c:pt idx="3736">
                  <c:v>40658</c:v>
                </c:pt>
                <c:pt idx="3737">
                  <c:v>40659</c:v>
                </c:pt>
                <c:pt idx="3738">
                  <c:v>40660</c:v>
                </c:pt>
                <c:pt idx="3739">
                  <c:v>40661</c:v>
                </c:pt>
                <c:pt idx="3740">
                  <c:v>40662</c:v>
                </c:pt>
                <c:pt idx="3741">
                  <c:v>40663</c:v>
                </c:pt>
                <c:pt idx="3742">
                  <c:v>40665</c:v>
                </c:pt>
                <c:pt idx="3743">
                  <c:v>40666</c:v>
                </c:pt>
                <c:pt idx="3744">
                  <c:v>40667</c:v>
                </c:pt>
                <c:pt idx="3745">
                  <c:v>40668</c:v>
                </c:pt>
                <c:pt idx="3746">
                  <c:v>40669</c:v>
                </c:pt>
                <c:pt idx="3747">
                  <c:v>40672</c:v>
                </c:pt>
                <c:pt idx="3748">
                  <c:v>40673</c:v>
                </c:pt>
                <c:pt idx="3749">
                  <c:v>40674</c:v>
                </c:pt>
                <c:pt idx="3750">
                  <c:v>40675</c:v>
                </c:pt>
                <c:pt idx="3751">
                  <c:v>40676</c:v>
                </c:pt>
                <c:pt idx="3752">
                  <c:v>40679</c:v>
                </c:pt>
                <c:pt idx="3753">
                  <c:v>40680</c:v>
                </c:pt>
                <c:pt idx="3754">
                  <c:v>40681</c:v>
                </c:pt>
                <c:pt idx="3755">
                  <c:v>40682</c:v>
                </c:pt>
                <c:pt idx="3756">
                  <c:v>40683</c:v>
                </c:pt>
                <c:pt idx="3757">
                  <c:v>40686</c:v>
                </c:pt>
                <c:pt idx="3758">
                  <c:v>40687</c:v>
                </c:pt>
                <c:pt idx="3759">
                  <c:v>40688</c:v>
                </c:pt>
                <c:pt idx="3760">
                  <c:v>40689</c:v>
                </c:pt>
                <c:pt idx="3761">
                  <c:v>40690</c:v>
                </c:pt>
                <c:pt idx="3762">
                  <c:v>40693</c:v>
                </c:pt>
                <c:pt idx="3763">
                  <c:v>40694</c:v>
                </c:pt>
                <c:pt idx="3764">
                  <c:v>40695</c:v>
                </c:pt>
                <c:pt idx="3765">
                  <c:v>40696</c:v>
                </c:pt>
                <c:pt idx="3766">
                  <c:v>40697</c:v>
                </c:pt>
                <c:pt idx="3767">
                  <c:v>40700</c:v>
                </c:pt>
                <c:pt idx="3768">
                  <c:v>40701</c:v>
                </c:pt>
                <c:pt idx="3769">
                  <c:v>40702</c:v>
                </c:pt>
                <c:pt idx="3770">
                  <c:v>40703</c:v>
                </c:pt>
                <c:pt idx="3771">
                  <c:v>40704</c:v>
                </c:pt>
                <c:pt idx="3772">
                  <c:v>40707</c:v>
                </c:pt>
                <c:pt idx="3773">
                  <c:v>40708</c:v>
                </c:pt>
                <c:pt idx="3774">
                  <c:v>40709</c:v>
                </c:pt>
                <c:pt idx="3775">
                  <c:v>40710</c:v>
                </c:pt>
                <c:pt idx="3776">
                  <c:v>40711</c:v>
                </c:pt>
                <c:pt idx="3777">
                  <c:v>40714</c:v>
                </c:pt>
                <c:pt idx="3778">
                  <c:v>40715</c:v>
                </c:pt>
                <c:pt idx="3779">
                  <c:v>40716</c:v>
                </c:pt>
                <c:pt idx="3780">
                  <c:v>40717</c:v>
                </c:pt>
                <c:pt idx="3781">
                  <c:v>40718</c:v>
                </c:pt>
                <c:pt idx="3782">
                  <c:v>40721</c:v>
                </c:pt>
                <c:pt idx="3783">
                  <c:v>40722</c:v>
                </c:pt>
                <c:pt idx="3784">
                  <c:v>40723</c:v>
                </c:pt>
                <c:pt idx="3785">
                  <c:v>40724</c:v>
                </c:pt>
                <c:pt idx="3786">
                  <c:v>40725</c:v>
                </c:pt>
                <c:pt idx="3787">
                  <c:v>40728</c:v>
                </c:pt>
                <c:pt idx="3788">
                  <c:v>40729</c:v>
                </c:pt>
                <c:pt idx="3789">
                  <c:v>40730</c:v>
                </c:pt>
                <c:pt idx="3790">
                  <c:v>40731</c:v>
                </c:pt>
                <c:pt idx="3791">
                  <c:v>40732</c:v>
                </c:pt>
                <c:pt idx="3792">
                  <c:v>40735</c:v>
                </c:pt>
                <c:pt idx="3793">
                  <c:v>40736</c:v>
                </c:pt>
                <c:pt idx="3794">
                  <c:v>40737</c:v>
                </c:pt>
                <c:pt idx="3795">
                  <c:v>40738</c:v>
                </c:pt>
                <c:pt idx="3796">
                  <c:v>40739</c:v>
                </c:pt>
                <c:pt idx="3797">
                  <c:v>40742</c:v>
                </c:pt>
                <c:pt idx="3798">
                  <c:v>40743</c:v>
                </c:pt>
                <c:pt idx="3799">
                  <c:v>40744</c:v>
                </c:pt>
                <c:pt idx="3800">
                  <c:v>40745</c:v>
                </c:pt>
                <c:pt idx="3801">
                  <c:v>40746</c:v>
                </c:pt>
                <c:pt idx="3802">
                  <c:v>40749</c:v>
                </c:pt>
                <c:pt idx="3803">
                  <c:v>40750</c:v>
                </c:pt>
                <c:pt idx="3804">
                  <c:v>40751</c:v>
                </c:pt>
                <c:pt idx="3805">
                  <c:v>40752</c:v>
                </c:pt>
                <c:pt idx="3806">
                  <c:v>40753</c:v>
                </c:pt>
                <c:pt idx="3807">
                  <c:v>40755</c:v>
                </c:pt>
                <c:pt idx="3808">
                  <c:v>40756</c:v>
                </c:pt>
                <c:pt idx="3809">
                  <c:v>40757</c:v>
                </c:pt>
                <c:pt idx="3810">
                  <c:v>40758</c:v>
                </c:pt>
                <c:pt idx="3811">
                  <c:v>40759</c:v>
                </c:pt>
                <c:pt idx="3812">
                  <c:v>40760</c:v>
                </c:pt>
                <c:pt idx="3813">
                  <c:v>40763</c:v>
                </c:pt>
                <c:pt idx="3814">
                  <c:v>40764</c:v>
                </c:pt>
                <c:pt idx="3815">
                  <c:v>40765</c:v>
                </c:pt>
                <c:pt idx="3816">
                  <c:v>40766</c:v>
                </c:pt>
                <c:pt idx="3817">
                  <c:v>40767</c:v>
                </c:pt>
                <c:pt idx="3818">
                  <c:v>40770</c:v>
                </c:pt>
                <c:pt idx="3819">
                  <c:v>40771</c:v>
                </c:pt>
                <c:pt idx="3820">
                  <c:v>40772</c:v>
                </c:pt>
                <c:pt idx="3821">
                  <c:v>40773</c:v>
                </c:pt>
                <c:pt idx="3822">
                  <c:v>40774</c:v>
                </c:pt>
                <c:pt idx="3823">
                  <c:v>40777</c:v>
                </c:pt>
                <c:pt idx="3824">
                  <c:v>40778</c:v>
                </c:pt>
                <c:pt idx="3825">
                  <c:v>40779</c:v>
                </c:pt>
                <c:pt idx="3826">
                  <c:v>40780</c:v>
                </c:pt>
                <c:pt idx="3827">
                  <c:v>40781</c:v>
                </c:pt>
                <c:pt idx="3828">
                  <c:v>40784</c:v>
                </c:pt>
                <c:pt idx="3829">
                  <c:v>40785</c:v>
                </c:pt>
                <c:pt idx="3830">
                  <c:v>40786</c:v>
                </c:pt>
                <c:pt idx="3831">
                  <c:v>40787</c:v>
                </c:pt>
                <c:pt idx="3832">
                  <c:v>40788</c:v>
                </c:pt>
                <c:pt idx="3833">
                  <c:v>40791</c:v>
                </c:pt>
                <c:pt idx="3834">
                  <c:v>40792</c:v>
                </c:pt>
                <c:pt idx="3835">
                  <c:v>40793</c:v>
                </c:pt>
                <c:pt idx="3836">
                  <c:v>40794</c:v>
                </c:pt>
                <c:pt idx="3837">
                  <c:v>40795</c:v>
                </c:pt>
                <c:pt idx="3838">
                  <c:v>40798</c:v>
                </c:pt>
                <c:pt idx="3839">
                  <c:v>40799</c:v>
                </c:pt>
                <c:pt idx="3840">
                  <c:v>40800</c:v>
                </c:pt>
                <c:pt idx="3841">
                  <c:v>40801</c:v>
                </c:pt>
                <c:pt idx="3842">
                  <c:v>40802</c:v>
                </c:pt>
                <c:pt idx="3843">
                  <c:v>40805</c:v>
                </c:pt>
                <c:pt idx="3844">
                  <c:v>40806</c:v>
                </c:pt>
                <c:pt idx="3845">
                  <c:v>40807</c:v>
                </c:pt>
                <c:pt idx="3846">
                  <c:v>40808</c:v>
                </c:pt>
                <c:pt idx="3847">
                  <c:v>40809</c:v>
                </c:pt>
                <c:pt idx="3848">
                  <c:v>40812</c:v>
                </c:pt>
                <c:pt idx="3849">
                  <c:v>40813</c:v>
                </c:pt>
                <c:pt idx="3850">
                  <c:v>40814</c:v>
                </c:pt>
                <c:pt idx="3851">
                  <c:v>40815</c:v>
                </c:pt>
                <c:pt idx="3852">
                  <c:v>40816</c:v>
                </c:pt>
                <c:pt idx="3853">
                  <c:v>40819</c:v>
                </c:pt>
                <c:pt idx="3854">
                  <c:v>40820</c:v>
                </c:pt>
                <c:pt idx="3855">
                  <c:v>40821</c:v>
                </c:pt>
                <c:pt idx="3856">
                  <c:v>40822</c:v>
                </c:pt>
                <c:pt idx="3857">
                  <c:v>40823</c:v>
                </c:pt>
                <c:pt idx="3858">
                  <c:v>40826</c:v>
                </c:pt>
                <c:pt idx="3859">
                  <c:v>40827</c:v>
                </c:pt>
                <c:pt idx="3860">
                  <c:v>40828</c:v>
                </c:pt>
                <c:pt idx="3861">
                  <c:v>40829</c:v>
                </c:pt>
                <c:pt idx="3862">
                  <c:v>40830</c:v>
                </c:pt>
                <c:pt idx="3863">
                  <c:v>40833</c:v>
                </c:pt>
                <c:pt idx="3864">
                  <c:v>40834</c:v>
                </c:pt>
                <c:pt idx="3865">
                  <c:v>40835</c:v>
                </c:pt>
                <c:pt idx="3866">
                  <c:v>40836</c:v>
                </c:pt>
                <c:pt idx="3867">
                  <c:v>40837</c:v>
                </c:pt>
                <c:pt idx="3868">
                  <c:v>40840</c:v>
                </c:pt>
                <c:pt idx="3869">
                  <c:v>40841</c:v>
                </c:pt>
                <c:pt idx="3870">
                  <c:v>40842</c:v>
                </c:pt>
                <c:pt idx="3871">
                  <c:v>40843</c:v>
                </c:pt>
                <c:pt idx="3872">
                  <c:v>40844</c:v>
                </c:pt>
                <c:pt idx="3873">
                  <c:v>40847</c:v>
                </c:pt>
                <c:pt idx="3874">
                  <c:v>40848</c:v>
                </c:pt>
                <c:pt idx="3875">
                  <c:v>40849</c:v>
                </c:pt>
                <c:pt idx="3876">
                  <c:v>40850</c:v>
                </c:pt>
                <c:pt idx="3877">
                  <c:v>40851</c:v>
                </c:pt>
                <c:pt idx="3878">
                  <c:v>40854</c:v>
                </c:pt>
                <c:pt idx="3879">
                  <c:v>40855</c:v>
                </c:pt>
                <c:pt idx="3880">
                  <c:v>40856</c:v>
                </c:pt>
                <c:pt idx="3881">
                  <c:v>40857</c:v>
                </c:pt>
                <c:pt idx="3882">
                  <c:v>40858</c:v>
                </c:pt>
                <c:pt idx="3883">
                  <c:v>40861</c:v>
                </c:pt>
                <c:pt idx="3884">
                  <c:v>40862</c:v>
                </c:pt>
                <c:pt idx="3885">
                  <c:v>40863</c:v>
                </c:pt>
                <c:pt idx="3886">
                  <c:v>40864</c:v>
                </c:pt>
                <c:pt idx="3887">
                  <c:v>40865</c:v>
                </c:pt>
                <c:pt idx="3888">
                  <c:v>40868</c:v>
                </c:pt>
                <c:pt idx="3889">
                  <c:v>40869</c:v>
                </c:pt>
                <c:pt idx="3890">
                  <c:v>40870</c:v>
                </c:pt>
                <c:pt idx="3891">
                  <c:v>40871</c:v>
                </c:pt>
                <c:pt idx="3892">
                  <c:v>40872</c:v>
                </c:pt>
                <c:pt idx="3893">
                  <c:v>40875</c:v>
                </c:pt>
                <c:pt idx="3894">
                  <c:v>40876</c:v>
                </c:pt>
                <c:pt idx="3895">
                  <c:v>40877</c:v>
                </c:pt>
                <c:pt idx="3896">
                  <c:v>40878</c:v>
                </c:pt>
                <c:pt idx="3897">
                  <c:v>40879</c:v>
                </c:pt>
                <c:pt idx="3898">
                  <c:v>40882</c:v>
                </c:pt>
                <c:pt idx="3899">
                  <c:v>40883</c:v>
                </c:pt>
                <c:pt idx="3900">
                  <c:v>40884</c:v>
                </c:pt>
                <c:pt idx="3901">
                  <c:v>40885</c:v>
                </c:pt>
                <c:pt idx="3902">
                  <c:v>40886</c:v>
                </c:pt>
                <c:pt idx="3903">
                  <c:v>40889</c:v>
                </c:pt>
                <c:pt idx="3904">
                  <c:v>40890</c:v>
                </c:pt>
                <c:pt idx="3905">
                  <c:v>40891</c:v>
                </c:pt>
                <c:pt idx="3906">
                  <c:v>40892</c:v>
                </c:pt>
                <c:pt idx="3907">
                  <c:v>40893</c:v>
                </c:pt>
                <c:pt idx="3908">
                  <c:v>40896</c:v>
                </c:pt>
                <c:pt idx="3909">
                  <c:v>40897</c:v>
                </c:pt>
                <c:pt idx="3910">
                  <c:v>40898</c:v>
                </c:pt>
                <c:pt idx="3911">
                  <c:v>40899</c:v>
                </c:pt>
                <c:pt idx="3912">
                  <c:v>40900</c:v>
                </c:pt>
                <c:pt idx="3913">
                  <c:v>40904</c:v>
                </c:pt>
                <c:pt idx="3914">
                  <c:v>40905</c:v>
                </c:pt>
                <c:pt idx="3915">
                  <c:v>40906</c:v>
                </c:pt>
                <c:pt idx="3916">
                  <c:v>40907</c:v>
                </c:pt>
                <c:pt idx="3917">
                  <c:v>40908</c:v>
                </c:pt>
                <c:pt idx="3918">
                  <c:v>40911</c:v>
                </c:pt>
                <c:pt idx="3919">
                  <c:v>40912</c:v>
                </c:pt>
                <c:pt idx="3920">
                  <c:v>40913</c:v>
                </c:pt>
                <c:pt idx="3921">
                  <c:v>40914</c:v>
                </c:pt>
                <c:pt idx="3922">
                  <c:v>40917</c:v>
                </c:pt>
                <c:pt idx="3923">
                  <c:v>40918</c:v>
                </c:pt>
                <c:pt idx="3924">
                  <c:v>40919</c:v>
                </c:pt>
                <c:pt idx="3925">
                  <c:v>40920</c:v>
                </c:pt>
                <c:pt idx="3926">
                  <c:v>40921</c:v>
                </c:pt>
                <c:pt idx="3927">
                  <c:v>40924</c:v>
                </c:pt>
                <c:pt idx="3928">
                  <c:v>40925</c:v>
                </c:pt>
                <c:pt idx="3929">
                  <c:v>40926</c:v>
                </c:pt>
                <c:pt idx="3930">
                  <c:v>40927</c:v>
                </c:pt>
                <c:pt idx="3931">
                  <c:v>40928</c:v>
                </c:pt>
                <c:pt idx="3932">
                  <c:v>40931</c:v>
                </c:pt>
                <c:pt idx="3933">
                  <c:v>40932</c:v>
                </c:pt>
                <c:pt idx="3934">
                  <c:v>40933</c:v>
                </c:pt>
                <c:pt idx="3935">
                  <c:v>40934</c:v>
                </c:pt>
                <c:pt idx="3936">
                  <c:v>40935</c:v>
                </c:pt>
                <c:pt idx="3937">
                  <c:v>40938</c:v>
                </c:pt>
                <c:pt idx="3938">
                  <c:v>40939</c:v>
                </c:pt>
                <c:pt idx="3939">
                  <c:v>40940</c:v>
                </c:pt>
                <c:pt idx="3940">
                  <c:v>40941</c:v>
                </c:pt>
                <c:pt idx="3941">
                  <c:v>40942</c:v>
                </c:pt>
                <c:pt idx="3942">
                  <c:v>40945</c:v>
                </c:pt>
                <c:pt idx="3943">
                  <c:v>40946</c:v>
                </c:pt>
                <c:pt idx="3944">
                  <c:v>40947</c:v>
                </c:pt>
                <c:pt idx="3945">
                  <c:v>40948</c:v>
                </c:pt>
                <c:pt idx="3946">
                  <c:v>40949</c:v>
                </c:pt>
                <c:pt idx="3947">
                  <c:v>40952</c:v>
                </c:pt>
                <c:pt idx="3948">
                  <c:v>40953</c:v>
                </c:pt>
                <c:pt idx="3949">
                  <c:v>40954</c:v>
                </c:pt>
                <c:pt idx="3950">
                  <c:v>40955</c:v>
                </c:pt>
                <c:pt idx="3951">
                  <c:v>40956</c:v>
                </c:pt>
                <c:pt idx="3952">
                  <c:v>40959</c:v>
                </c:pt>
                <c:pt idx="3953">
                  <c:v>40960</c:v>
                </c:pt>
                <c:pt idx="3954">
                  <c:v>40961</c:v>
                </c:pt>
                <c:pt idx="3955">
                  <c:v>40962</c:v>
                </c:pt>
                <c:pt idx="3956">
                  <c:v>40963</c:v>
                </c:pt>
                <c:pt idx="3957">
                  <c:v>40966</c:v>
                </c:pt>
                <c:pt idx="3958">
                  <c:v>40967</c:v>
                </c:pt>
                <c:pt idx="3959">
                  <c:v>40968</c:v>
                </c:pt>
                <c:pt idx="3960">
                  <c:v>40969</c:v>
                </c:pt>
                <c:pt idx="3961">
                  <c:v>40970</c:v>
                </c:pt>
                <c:pt idx="3962">
                  <c:v>40973</c:v>
                </c:pt>
                <c:pt idx="3963">
                  <c:v>40974</c:v>
                </c:pt>
                <c:pt idx="3964">
                  <c:v>40975</c:v>
                </c:pt>
                <c:pt idx="3965">
                  <c:v>40976</c:v>
                </c:pt>
                <c:pt idx="3966">
                  <c:v>40977</c:v>
                </c:pt>
                <c:pt idx="3967">
                  <c:v>40980</c:v>
                </c:pt>
                <c:pt idx="3968">
                  <c:v>40981</c:v>
                </c:pt>
                <c:pt idx="3969">
                  <c:v>40982</c:v>
                </c:pt>
                <c:pt idx="3970">
                  <c:v>40983</c:v>
                </c:pt>
                <c:pt idx="3971">
                  <c:v>40984</c:v>
                </c:pt>
                <c:pt idx="3972">
                  <c:v>40987</c:v>
                </c:pt>
                <c:pt idx="3973">
                  <c:v>40988</c:v>
                </c:pt>
                <c:pt idx="3974">
                  <c:v>40989</c:v>
                </c:pt>
                <c:pt idx="3975">
                  <c:v>40990</c:v>
                </c:pt>
                <c:pt idx="3976">
                  <c:v>40991</c:v>
                </c:pt>
                <c:pt idx="3977">
                  <c:v>40994</c:v>
                </c:pt>
                <c:pt idx="3978">
                  <c:v>40995</c:v>
                </c:pt>
                <c:pt idx="3979">
                  <c:v>40996</c:v>
                </c:pt>
                <c:pt idx="3980">
                  <c:v>40997</c:v>
                </c:pt>
                <c:pt idx="3981">
                  <c:v>40998</c:v>
                </c:pt>
                <c:pt idx="3982">
                  <c:v>40999</c:v>
                </c:pt>
                <c:pt idx="3983">
                  <c:v>41001</c:v>
                </c:pt>
                <c:pt idx="3984">
                  <c:v>41002</c:v>
                </c:pt>
                <c:pt idx="3985">
                  <c:v>41003</c:v>
                </c:pt>
                <c:pt idx="3986">
                  <c:v>41004</c:v>
                </c:pt>
                <c:pt idx="3987">
                  <c:v>41008</c:v>
                </c:pt>
                <c:pt idx="3988">
                  <c:v>41009</c:v>
                </c:pt>
                <c:pt idx="3989">
                  <c:v>41010</c:v>
                </c:pt>
                <c:pt idx="3990">
                  <c:v>41011</c:v>
                </c:pt>
                <c:pt idx="3991">
                  <c:v>41012</c:v>
                </c:pt>
                <c:pt idx="3992">
                  <c:v>41015</c:v>
                </c:pt>
                <c:pt idx="3993">
                  <c:v>41016</c:v>
                </c:pt>
                <c:pt idx="3994">
                  <c:v>41017</c:v>
                </c:pt>
                <c:pt idx="3995">
                  <c:v>41018</c:v>
                </c:pt>
                <c:pt idx="3996">
                  <c:v>41019</c:v>
                </c:pt>
                <c:pt idx="3997">
                  <c:v>41022</c:v>
                </c:pt>
                <c:pt idx="3998">
                  <c:v>41023</c:v>
                </c:pt>
                <c:pt idx="3999">
                  <c:v>41024</c:v>
                </c:pt>
                <c:pt idx="4000">
                  <c:v>41025</c:v>
                </c:pt>
                <c:pt idx="4001">
                  <c:v>41026</c:v>
                </c:pt>
                <c:pt idx="4002">
                  <c:v>41029</c:v>
                </c:pt>
                <c:pt idx="4003">
                  <c:v>41030</c:v>
                </c:pt>
                <c:pt idx="4004">
                  <c:v>41031</c:v>
                </c:pt>
                <c:pt idx="4005">
                  <c:v>41032</c:v>
                </c:pt>
                <c:pt idx="4006">
                  <c:v>41033</c:v>
                </c:pt>
                <c:pt idx="4007">
                  <c:v>41036</c:v>
                </c:pt>
                <c:pt idx="4008">
                  <c:v>41037</c:v>
                </c:pt>
                <c:pt idx="4009">
                  <c:v>41038</c:v>
                </c:pt>
                <c:pt idx="4010">
                  <c:v>41039</c:v>
                </c:pt>
                <c:pt idx="4011">
                  <c:v>41040</c:v>
                </c:pt>
                <c:pt idx="4012">
                  <c:v>41043</c:v>
                </c:pt>
                <c:pt idx="4013">
                  <c:v>41044</c:v>
                </c:pt>
                <c:pt idx="4014">
                  <c:v>41045</c:v>
                </c:pt>
                <c:pt idx="4015">
                  <c:v>41046</c:v>
                </c:pt>
                <c:pt idx="4016">
                  <c:v>41047</c:v>
                </c:pt>
                <c:pt idx="4017">
                  <c:v>41050</c:v>
                </c:pt>
                <c:pt idx="4018">
                  <c:v>41051</c:v>
                </c:pt>
                <c:pt idx="4019">
                  <c:v>41052</c:v>
                </c:pt>
                <c:pt idx="4020">
                  <c:v>41053</c:v>
                </c:pt>
                <c:pt idx="4021">
                  <c:v>41054</c:v>
                </c:pt>
                <c:pt idx="4022">
                  <c:v>41057</c:v>
                </c:pt>
                <c:pt idx="4023">
                  <c:v>41058</c:v>
                </c:pt>
                <c:pt idx="4024">
                  <c:v>41059</c:v>
                </c:pt>
                <c:pt idx="4025">
                  <c:v>41060</c:v>
                </c:pt>
                <c:pt idx="4026">
                  <c:v>41061</c:v>
                </c:pt>
                <c:pt idx="4027">
                  <c:v>41064</c:v>
                </c:pt>
                <c:pt idx="4028">
                  <c:v>41065</c:v>
                </c:pt>
                <c:pt idx="4029">
                  <c:v>41066</c:v>
                </c:pt>
                <c:pt idx="4030">
                  <c:v>41067</c:v>
                </c:pt>
                <c:pt idx="4031">
                  <c:v>41068</c:v>
                </c:pt>
                <c:pt idx="4032">
                  <c:v>41071</c:v>
                </c:pt>
                <c:pt idx="4033">
                  <c:v>41072</c:v>
                </c:pt>
                <c:pt idx="4034">
                  <c:v>41073</c:v>
                </c:pt>
                <c:pt idx="4035">
                  <c:v>41074</c:v>
                </c:pt>
                <c:pt idx="4036">
                  <c:v>41075</c:v>
                </c:pt>
                <c:pt idx="4037">
                  <c:v>41078</c:v>
                </c:pt>
                <c:pt idx="4038">
                  <c:v>41079</c:v>
                </c:pt>
                <c:pt idx="4039">
                  <c:v>41080</c:v>
                </c:pt>
                <c:pt idx="4040">
                  <c:v>41081</c:v>
                </c:pt>
                <c:pt idx="4041">
                  <c:v>41082</c:v>
                </c:pt>
                <c:pt idx="4042">
                  <c:v>41085</c:v>
                </c:pt>
                <c:pt idx="4043">
                  <c:v>41086</c:v>
                </c:pt>
                <c:pt idx="4044">
                  <c:v>41087</c:v>
                </c:pt>
                <c:pt idx="4045">
                  <c:v>41088</c:v>
                </c:pt>
                <c:pt idx="4046">
                  <c:v>41089</c:v>
                </c:pt>
                <c:pt idx="4047">
                  <c:v>41090</c:v>
                </c:pt>
                <c:pt idx="4048">
                  <c:v>41092</c:v>
                </c:pt>
                <c:pt idx="4049">
                  <c:v>41093</c:v>
                </c:pt>
                <c:pt idx="4050">
                  <c:v>41094</c:v>
                </c:pt>
                <c:pt idx="4051">
                  <c:v>41095</c:v>
                </c:pt>
                <c:pt idx="4052">
                  <c:v>41096</c:v>
                </c:pt>
                <c:pt idx="4053">
                  <c:v>41099</c:v>
                </c:pt>
                <c:pt idx="4054">
                  <c:v>41100</c:v>
                </c:pt>
                <c:pt idx="4055">
                  <c:v>41101</c:v>
                </c:pt>
                <c:pt idx="4056">
                  <c:v>41102</c:v>
                </c:pt>
                <c:pt idx="4057">
                  <c:v>41103</c:v>
                </c:pt>
                <c:pt idx="4058">
                  <c:v>41106</c:v>
                </c:pt>
                <c:pt idx="4059">
                  <c:v>41107</c:v>
                </c:pt>
                <c:pt idx="4060">
                  <c:v>41108</c:v>
                </c:pt>
                <c:pt idx="4061">
                  <c:v>41109</c:v>
                </c:pt>
                <c:pt idx="4062">
                  <c:v>41110</c:v>
                </c:pt>
                <c:pt idx="4063">
                  <c:v>41113</c:v>
                </c:pt>
                <c:pt idx="4064">
                  <c:v>41114</c:v>
                </c:pt>
                <c:pt idx="4065">
                  <c:v>41115</c:v>
                </c:pt>
                <c:pt idx="4066">
                  <c:v>41116</c:v>
                </c:pt>
                <c:pt idx="4067">
                  <c:v>41117</c:v>
                </c:pt>
                <c:pt idx="4068">
                  <c:v>41120</c:v>
                </c:pt>
                <c:pt idx="4069">
                  <c:v>41121</c:v>
                </c:pt>
                <c:pt idx="4070">
                  <c:v>41122</c:v>
                </c:pt>
                <c:pt idx="4071">
                  <c:v>41123</c:v>
                </c:pt>
                <c:pt idx="4072">
                  <c:v>41124</c:v>
                </c:pt>
                <c:pt idx="4073">
                  <c:v>41127</c:v>
                </c:pt>
                <c:pt idx="4074">
                  <c:v>41128</c:v>
                </c:pt>
                <c:pt idx="4075">
                  <c:v>41129</c:v>
                </c:pt>
                <c:pt idx="4076">
                  <c:v>41130</c:v>
                </c:pt>
                <c:pt idx="4077">
                  <c:v>41131</c:v>
                </c:pt>
                <c:pt idx="4078">
                  <c:v>41134</c:v>
                </c:pt>
                <c:pt idx="4079">
                  <c:v>41135</c:v>
                </c:pt>
                <c:pt idx="4080">
                  <c:v>41136</c:v>
                </c:pt>
                <c:pt idx="4081">
                  <c:v>41137</c:v>
                </c:pt>
                <c:pt idx="4082">
                  <c:v>41138</c:v>
                </c:pt>
                <c:pt idx="4083">
                  <c:v>41141</c:v>
                </c:pt>
                <c:pt idx="4084">
                  <c:v>41142</c:v>
                </c:pt>
                <c:pt idx="4085">
                  <c:v>41143</c:v>
                </c:pt>
                <c:pt idx="4086">
                  <c:v>41144</c:v>
                </c:pt>
                <c:pt idx="4087">
                  <c:v>41145</c:v>
                </c:pt>
                <c:pt idx="4088">
                  <c:v>41148</c:v>
                </c:pt>
                <c:pt idx="4089">
                  <c:v>41149</c:v>
                </c:pt>
                <c:pt idx="4090">
                  <c:v>41150</c:v>
                </c:pt>
                <c:pt idx="4091">
                  <c:v>41151</c:v>
                </c:pt>
                <c:pt idx="4092">
                  <c:v>41152</c:v>
                </c:pt>
                <c:pt idx="4093">
                  <c:v>41155</c:v>
                </c:pt>
                <c:pt idx="4094">
                  <c:v>41156</c:v>
                </c:pt>
                <c:pt idx="4095">
                  <c:v>41157</c:v>
                </c:pt>
                <c:pt idx="4096">
                  <c:v>41158</c:v>
                </c:pt>
                <c:pt idx="4097">
                  <c:v>41159</c:v>
                </c:pt>
                <c:pt idx="4098">
                  <c:v>41162</c:v>
                </c:pt>
                <c:pt idx="4099">
                  <c:v>41163</c:v>
                </c:pt>
                <c:pt idx="4100">
                  <c:v>41164</c:v>
                </c:pt>
                <c:pt idx="4101">
                  <c:v>41165</c:v>
                </c:pt>
                <c:pt idx="4102">
                  <c:v>41166</c:v>
                </c:pt>
                <c:pt idx="4103">
                  <c:v>41169</c:v>
                </c:pt>
                <c:pt idx="4104">
                  <c:v>41170</c:v>
                </c:pt>
                <c:pt idx="4105">
                  <c:v>41171</c:v>
                </c:pt>
                <c:pt idx="4106">
                  <c:v>41172</c:v>
                </c:pt>
                <c:pt idx="4107">
                  <c:v>41173</c:v>
                </c:pt>
                <c:pt idx="4108">
                  <c:v>41176</c:v>
                </c:pt>
                <c:pt idx="4109">
                  <c:v>41177</c:v>
                </c:pt>
                <c:pt idx="4110">
                  <c:v>41178</c:v>
                </c:pt>
                <c:pt idx="4111">
                  <c:v>41179</c:v>
                </c:pt>
                <c:pt idx="4112">
                  <c:v>41180</c:v>
                </c:pt>
                <c:pt idx="4113">
                  <c:v>41182</c:v>
                </c:pt>
                <c:pt idx="4114">
                  <c:v>41183</c:v>
                </c:pt>
                <c:pt idx="4115">
                  <c:v>41184</c:v>
                </c:pt>
                <c:pt idx="4116">
                  <c:v>41185</c:v>
                </c:pt>
                <c:pt idx="4117">
                  <c:v>41186</c:v>
                </c:pt>
                <c:pt idx="4118">
                  <c:v>41187</c:v>
                </c:pt>
                <c:pt idx="4119">
                  <c:v>41190</c:v>
                </c:pt>
                <c:pt idx="4120">
                  <c:v>41191</c:v>
                </c:pt>
                <c:pt idx="4121">
                  <c:v>41192</c:v>
                </c:pt>
                <c:pt idx="4122">
                  <c:v>41193</c:v>
                </c:pt>
                <c:pt idx="4123">
                  <c:v>41194</c:v>
                </c:pt>
                <c:pt idx="4124">
                  <c:v>41197</c:v>
                </c:pt>
                <c:pt idx="4125">
                  <c:v>41198</c:v>
                </c:pt>
                <c:pt idx="4126">
                  <c:v>41199</c:v>
                </c:pt>
                <c:pt idx="4127">
                  <c:v>41200</c:v>
                </c:pt>
                <c:pt idx="4128">
                  <c:v>41201</c:v>
                </c:pt>
                <c:pt idx="4129">
                  <c:v>41204</c:v>
                </c:pt>
                <c:pt idx="4130">
                  <c:v>41205</c:v>
                </c:pt>
                <c:pt idx="4131">
                  <c:v>41206</c:v>
                </c:pt>
                <c:pt idx="4132">
                  <c:v>41207</c:v>
                </c:pt>
                <c:pt idx="4133">
                  <c:v>41208</c:v>
                </c:pt>
                <c:pt idx="4134">
                  <c:v>41211</c:v>
                </c:pt>
                <c:pt idx="4135">
                  <c:v>41213</c:v>
                </c:pt>
                <c:pt idx="4136">
                  <c:v>41214</c:v>
                </c:pt>
                <c:pt idx="4137">
                  <c:v>41215</c:v>
                </c:pt>
                <c:pt idx="4138">
                  <c:v>41218</c:v>
                </c:pt>
                <c:pt idx="4139">
                  <c:v>41219</c:v>
                </c:pt>
                <c:pt idx="4140">
                  <c:v>41220</c:v>
                </c:pt>
                <c:pt idx="4141">
                  <c:v>41221</c:v>
                </c:pt>
                <c:pt idx="4142">
                  <c:v>41222</c:v>
                </c:pt>
                <c:pt idx="4143">
                  <c:v>41225</c:v>
                </c:pt>
                <c:pt idx="4144">
                  <c:v>41226</c:v>
                </c:pt>
                <c:pt idx="4145">
                  <c:v>41227</c:v>
                </c:pt>
                <c:pt idx="4146">
                  <c:v>41228</c:v>
                </c:pt>
                <c:pt idx="4147">
                  <c:v>41229</c:v>
                </c:pt>
                <c:pt idx="4148">
                  <c:v>41232</c:v>
                </c:pt>
                <c:pt idx="4149">
                  <c:v>41233</c:v>
                </c:pt>
                <c:pt idx="4150">
                  <c:v>41234</c:v>
                </c:pt>
                <c:pt idx="4151">
                  <c:v>41235</c:v>
                </c:pt>
                <c:pt idx="4152">
                  <c:v>41236</c:v>
                </c:pt>
                <c:pt idx="4153">
                  <c:v>41239</c:v>
                </c:pt>
                <c:pt idx="4154">
                  <c:v>41240</c:v>
                </c:pt>
                <c:pt idx="4155">
                  <c:v>41241</c:v>
                </c:pt>
                <c:pt idx="4156">
                  <c:v>41242</c:v>
                </c:pt>
                <c:pt idx="4157">
                  <c:v>41243</c:v>
                </c:pt>
                <c:pt idx="4158">
                  <c:v>41246</c:v>
                </c:pt>
                <c:pt idx="4159">
                  <c:v>41247</c:v>
                </c:pt>
                <c:pt idx="4160">
                  <c:v>41248</c:v>
                </c:pt>
                <c:pt idx="4161">
                  <c:v>41249</c:v>
                </c:pt>
                <c:pt idx="4162">
                  <c:v>41250</c:v>
                </c:pt>
                <c:pt idx="4163">
                  <c:v>41253</c:v>
                </c:pt>
                <c:pt idx="4164">
                  <c:v>41254</c:v>
                </c:pt>
                <c:pt idx="4165">
                  <c:v>41255</c:v>
                </c:pt>
                <c:pt idx="4166">
                  <c:v>41256</c:v>
                </c:pt>
                <c:pt idx="4167">
                  <c:v>41257</c:v>
                </c:pt>
                <c:pt idx="4168">
                  <c:v>41260</c:v>
                </c:pt>
                <c:pt idx="4169">
                  <c:v>41261</c:v>
                </c:pt>
                <c:pt idx="4170">
                  <c:v>41262</c:v>
                </c:pt>
                <c:pt idx="4171">
                  <c:v>41263</c:v>
                </c:pt>
                <c:pt idx="4172">
                  <c:v>41264</c:v>
                </c:pt>
                <c:pt idx="4173">
                  <c:v>41267</c:v>
                </c:pt>
                <c:pt idx="4174">
                  <c:v>41269</c:v>
                </c:pt>
                <c:pt idx="4175">
                  <c:v>41270</c:v>
                </c:pt>
                <c:pt idx="4176">
                  <c:v>41271</c:v>
                </c:pt>
                <c:pt idx="4177">
                  <c:v>41274</c:v>
                </c:pt>
                <c:pt idx="4178">
                  <c:v>41276</c:v>
                </c:pt>
                <c:pt idx="4179">
                  <c:v>41277</c:v>
                </c:pt>
                <c:pt idx="4180">
                  <c:v>41278</c:v>
                </c:pt>
                <c:pt idx="4181">
                  <c:v>41281</c:v>
                </c:pt>
                <c:pt idx="4182">
                  <c:v>41282</c:v>
                </c:pt>
                <c:pt idx="4183">
                  <c:v>41283</c:v>
                </c:pt>
                <c:pt idx="4184">
                  <c:v>41284</c:v>
                </c:pt>
                <c:pt idx="4185">
                  <c:v>41285</c:v>
                </c:pt>
                <c:pt idx="4186">
                  <c:v>41288</c:v>
                </c:pt>
                <c:pt idx="4187">
                  <c:v>41289</c:v>
                </c:pt>
                <c:pt idx="4188">
                  <c:v>41290</c:v>
                </c:pt>
                <c:pt idx="4189">
                  <c:v>41291</c:v>
                </c:pt>
                <c:pt idx="4190">
                  <c:v>41292</c:v>
                </c:pt>
                <c:pt idx="4191">
                  <c:v>41295</c:v>
                </c:pt>
                <c:pt idx="4192">
                  <c:v>41296</c:v>
                </c:pt>
                <c:pt idx="4193">
                  <c:v>41297</c:v>
                </c:pt>
                <c:pt idx="4194">
                  <c:v>41298</c:v>
                </c:pt>
                <c:pt idx="4195">
                  <c:v>41299</c:v>
                </c:pt>
                <c:pt idx="4196">
                  <c:v>41302</c:v>
                </c:pt>
                <c:pt idx="4197">
                  <c:v>41303</c:v>
                </c:pt>
                <c:pt idx="4198">
                  <c:v>41304</c:v>
                </c:pt>
                <c:pt idx="4199">
                  <c:v>41305</c:v>
                </c:pt>
                <c:pt idx="4200">
                  <c:v>41306</c:v>
                </c:pt>
                <c:pt idx="4201">
                  <c:v>41309</c:v>
                </c:pt>
                <c:pt idx="4202">
                  <c:v>41310</c:v>
                </c:pt>
                <c:pt idx="4203">
                  <c:v>41311</c:v>
                </c:pt>
                <c:pt idx="4204">
                  <c:v>41312</c:v>
                </c:pt>
                <c:pt idx="4205">
                  <c:v>41313</c:v>
                </c:pt>
                <c:pt idx="4206">
                  <c:v>41316</c:v>
                </c:pt>
                <c:pt idx="4207">
                  <c:v>41317</c:v>
                </c:pt>
                <c:pt idx="4208">
                  <c:v>41318</c:v>
                </c:pt>
                <c:pt idx="4209">
                  <c:v>41319</c:v>
                </c:pt>
                <c:pt idx="4210">
                  <c:v>41320</c:v>
                </c:pt>
                <c:pt idx="4211">
                  <c:v>41323</c:v>
                </c:pt>
                <c:pt idx="4212">
                  <c:v>41324</c:v>
                </c:pt>
                <c:pt idx="4213">
                  <c:v>41325</c:v>
                </c:pt>
                <c:pt idx="4214">
                  <c:v>41326</c:v>
                </c:pt>
                <c:pt idx="4215">
                  <c:v>41327</c:v>
                </c:pt>
                <c:pt idx="4216">
                  <c:v>41330</c:v>
                </c:pt>
                <c:pt idx="4217">
                  <c:v>41331</c:v>
                </c:pt>
                <c:pt idx="4218">
                  <c:v>41332</c:v>
                </c:pt>
                <c:pt idx="4219">
                  <c:v>41333</c:v>
                </c:pt>
                <c:pt idx="4220">
                  <c:v>41334</c:v>
                </c:pt>
                <c:pt idx="4221">
                  <c:v>41337</c:v>
                </c:pt>
                <c:pt idx="4222">
                  <c:v>41338</c:v>
                </c:pt>
                <c:pt idx="4223">
                  <c:v>41339</c:v>
                </c:pt>
                <c:pt idx="4224">
                  <c:v>41340</c:v>
                </c:pt>
                <c:pt idx="4225">
                  <c:v>41341</c:v>
                </c:pt>
                <c:pt idx="4226">
                  <c:v>41344</c:v>
                </c:pt>
                <c:pt idx="4227">
                  <c:v>41345</c:v>
                </c:pt>
                <c:pt idx="4228">
                  <c:v>41346</c:v>
                </c:pt>
                <c:pt idx="4229">
                  <c:v>41347</c:v>
                </c:pt>
                <c:pt idx="4230">
                  <c:v>41348</c:v>
                </c:pt>
                <c:pt idx="4231">
                  <c:v>41351</c:v>
                </c:pt>
                <c:pt idx="4232">
                  <c:v>41352</c:v>
                </c:pt>
                <c:pt idx="4233">
                  <c:v>41353</c:v>
                </c:pt>
                <c:pt idx="4234">
                  <c:v>41354</c:v>
                </c:pt>
                <c:pt idx="4235">
                  <c:v>41355</c:v>
                </c:pt>
                <c:pt idx="4236">
                  <c:v>41358</c:v>
                </c:pt>
                <c:pt idx="4237">
                  <c:v>41359</c:v>
                </c:pt>
                <c:pt idx="4238">
                  <c:v>41360</c:v>
                </c:pt>
                <c:pt idx="4239">
                  <c:v>41361</c:v>
                </c:pt>
                <c:pt idx="4240">
                  <c:v>41364</c:v>
                </c:pt>
                <c:pt idx="4241">
                  <c:v>41365</c:v>
                </c:pt>
                <c:pt idx="4242">
                  <c:v>41366</c:v>
                </c:pt>
                <c:pt idx="4243">
                  <c:v>41367</c:v>
                </c:pt>
                <c:pt idx="4244">
                  <c:v>41368</c:v>
                </c:pt>
                <c:pt idx="4245">
                  <c:v>41369</c:v>
                </c:pt>
                <c:pt idx="4246">
                  <c:v>41372</c:v>
                </c:pt>
                <c:pt idx="4247">
                  <c:v>41373</c:v>
                </c:pt>
                <c:pt idx="4248">
                  <c:v>41374</c:v>
                </c:pt>
                <c:pt idx="4249">
                  <c:v>41375</c:v>
                </c:pt>
                <c:pt idx="4250">
                  <c:v>41376</c:v>
                </c:pt>
                <c:pt idx="4251">
                  <c:v>41379</c:v>
                </c:pt>
                <c:pt idx="4252">
                  <c:v>41380</c:v>
                </c:pt>
                <c:pt idx="4253">
                  <c:v>41381</c:v>
                </c:pt>
                <c:pt idx="4254">
                  <c:v>41382</c:v>
                </c:pt>
                <c:pt idx="4255">
                  <c:v>41383</c:v>
                </c:pt>
                <c:pt idx="4256">
                  <c:v>41386</c:v>
                </c:pt>
                <c:pt idx="4257">
                  <c:v>41387</c:v>
                </c:pt>
                <c:pt idx="4258">
                  <c:v>41388</c:v>
                </c:pt>
                <c:pt idx="4259">
                  <c:v>41389</c:v>
                </c:pt>
                <c:pt idx="4260">
                  <c:v>41390</c:v>
                </c:pt>
                <c:pt idx="4261">
                  <c:v>41393</c:v>
                </c:pt>
                <c:pt idx="4262">
                  <c:v>41394</c:v>
                </c:pt>
                <c:pt idx="4263">
                  <c:v>41395</c:v>
                </c:pt>
                <c:pt idx="4264">
                  <c:v>41396</c:v>
                </c:pt>
                <c:pt idx="4265">
                  <c:v>41397</c:v>
                </c:pt>
                <c:pt idx="4266">
                  <c:v>41400</c:v>
                </c:pt>
                <c:pt idx="4267">
                  <c:v>41401</c:v>
                </c:pt>
                <c:pt idx="4268">
                  <c:v>41402</c:v>
                </c:pt>
                <c:pt idx="4269">
                  <c:v>41403</c:v>
                </c:pt>
                <c:pt idx="4270">
                  <c:v>41404</c:v>
                </c:pt>
                <c:pt idx="4271">
                  <c:v>41407</c:v>
                </c:pt>
                <c:pt idx="4272">
                  <c:v>41408</c:v>
                </c:pt>
                <c:pt idx="4273">
                  <c:v>41409</c:v>
                </c:pt>
                <c:pt idx="4274">
                  <c:v>41410</c:v>
                </c:pt>
                <c:pt idx="4275">
                  <c:v>41411</c:v>
                </c:pt>
                <c:pt idx="4276">
                  <c:v>41414</c:v>
                </c:pt>
                <c:pt idx="4277">
                  <c:v>41415</c:v>
                </c:pt>
                <c:pt idx="4278">
                  <c:v>41416</c:v>
                </c:pt>
                <c:pt idx="4279">
                  <c:v>41417</c:v>
                </c:pt>
                <c:pt idx="4280">
                  <c:v>41418</c:v>
                </c:pt>
                <c:pt idx="4281">
                  <c:v>41421</c:v>
                </c:pt>
                <c:pt idx="4282">
                  <c:v>41422</c:v>
                </c:pt>
                <c:pt idx="4283">
                  <c:v>41423</c:v>
                </c:pt>
                <c:pt idx="4284">
                  <c:v>41424</c:v>
                </c:pt>
                <c:pt idx="4285">
                  <c:v>41425</c:v>
                </c:pt>
                <c:pt idx="4286">
                  <c:v>41428</c:v>
                </c:pt>
                <c:pt idx="4287">
                  <c:v>41429</c:v>
                </c:pt>
                <c:pt idx="4288">
                  <c:v>41430</c:v>
                </c:pt>
                <c:pt idx="4289">
                  <c:v>41431</c:v>
                </c:pt>
                <c:pt idx="4290">
                  <c:v>41432</c:v>
                </c:pt>
                <c:pt idx="4291">
                  <c:v>41435</c:v>
                </c:pt>
                <c:pt idx="4292">
                  <c:v>41436</c:v>
                </c:pt>
                <c:pt idx="4293">
                  <c:v>41437</c:v>
                </c:pt>
                <c:pt idx="4294">
                  <c:v>41438</c:v>
                </c:pt>
                <c:pt idx="4295">
                  <c:v>41439</c:v>
                </c:pt>
                <c:pt idx="4296">
                  <c:v>41442</c:v>
                </c:pt>
                <c:pt idx="4297">
                  <c:v>41443</c:v>
                </c:pt>
                <c:pt idx="4298">
                  <c:v>41444</c:v>
                </c:pt>
                <c:pt idx="4299">
                  <c:v>41445</c:v>
                </c:pt>
                <c:pt idx="4300">
                  <c:v>41446</c:v>
                </c:pt>
                <c:pt idx="4301">
                  <c:v>41449</c:v>
                </c:pt>
                <c:pt idx="4302">
                  <c:v>41450</c:v>
                </c:pt>
                <c:pt idx="4303">
                  <c:v>41451</c:v>
                </c:pt>
                <c:pt idx="4304">
                  <c:v>41452</c:v>
                </c:pt>
                <c:pt idx="4305">
                  <c:v>41453</c:v>
                </c:pt>
                <c:pt idx="4306">
                  <c:v>41455</c:v>
                </c:pt>
                <c:pt idx="4307">
                  <c:v>41456</c:v>
                </c:pt>
                <c:pt idx="4308">
                  <c:v>41457</c:v>
                </c:pt>
                <c:pt idx="4309">
                  <c:v>41458</c:v>
                </c:pt>
                <c:pt idx="4310">
                  <c:v>41459</c:v>
                </c:pt>
                <c:pt idx="4311">
                  <c:v>41460</c:v>
                </c:pt>
                <c:pt idx="4312">
                  <c:v>41463</c:v>
                </c:pt>
                <c:pt idx="4313">
                  <c:v>41464</c:v>
                </c:pt>
                <c:pt idx="4314">
                  <c:v>41465</c:v>
                </c:pt>
                <c:pt idx="4315">
                  <c:v>41466</c:v>
                </c:pt>
                <c:pt idx="4316">
                  <c:v>41467</c:v>
                </c:pt>
                <c:pt idx="4317">
                  <c:v>41470</c:v>
                </c:pt>
                <c:pt idx="4318">
                  <c:v>41471</c:v>
                </c:pt>
                <c:pt idx="4319">
                  <c:v>41472</c:v>
                </c:pt>
                <c:pt idx="4320">
                  <c:v>41473</c:v>
                </c:pt>
                <c:pt idx="4321">
                  <c:v>41474</c:v>
                </c:pt>
                <c:pt idx="4322">
                  <c:v>41477</c:v>
                </c:pt>
                <c:pt idx="4323">
                  <c:v>41478</c:v>
                </c:pt>
                <c:pt idx="4324">
                  <c:v>41479</c:v>
                </c:pt>
                <c:pt idx="4325">
                  <c:v>41480</c:v>
                </c:pt>
                <c:pt idx="4326">
                  <c:v>41481</c:v>
                </c:pt>
                <c:pt idx="4327">
                  <c:v>41484</c:v>
                </c:pt>
                <c:pt idx="4328">
                  <c:v>41485</c:v>
                </c:pt>
                <c:pt idx="4329">
                  <c:v>41486</c:v>
                </c:pt>
                <c:pt idx="4330">
                  <c:v>41487</c:v>
                </c:pt>
                <c:pt idx="4331">
                  <c:v>41488</c:v>
                </c:pt>
                <c:pt idx="4332">
                  <c:v>41491</c:v>
                </c:pt>
                <c:pt idx="4333">
                  <c:v>41492</c:v>
                </c:pt>
                <c:pt idx="4334">
                  <c:v>41493</c:v>
                </c:pt>
                <c:pt idx="4335">
                  <c:v>41494</c:v>
                </c:pt>
                <c:pt idx="4336">
                  <c:v>41495</c:v>
                </c:pt>
                <c:pt idx="4337">
                  <c:v>41498</c:v>
                </c:pt>
                <c:pt idx="4338">
                  <c:v>41499</c:v>
                </c:pt>
                <c:pt idx="4339">
                  <c:v>41500</c:v>
                </c:pt>
                <c:pt idx="4340">
                  <c:v>41501</c:v>
                </c:pt>
                <c:pt idx="4341">
                  <c:v>41502</c:v>
                </c:pt>
                <c:pt idx="4342">
                  <c:v>41505</c:v>
                </c:pt>
                <c:pt idx="4343">
                  <c:v>41506</c:v>
                </c:pt>
                <c:pt idx="4344">
                  <c:v>41507</c:v>
                </c:pt>
                <c:pt idx="4345">
                  <c:v>41508</c:v>
                </c:pt>
                <c:pt idx="4346">
                  <c:v>41509</c:v>
                </c:pt>
                <c:pt idx="4347">
                  <c:v>41512</c:v>
                </c:pt>
                <c:pt idx="4348">
                  <c:v>41513</c:v>
                </c:pt>
                <c:pt idx="4349">
                  <c:v>41514</c:v>
                </c:pt>
                <c:pt idx="4350">
                  <c:v>41515</c:v>
                </c:pt>
                <c:pt idx="4351">
                  <c:v>41516</c:v>
                </c:pt>
                <c:pt idx="4352">
                  <c:v>41517</c:v>
                </c:pt>
                <c:pt idx="4353">
                  <c:v>41519</c:v>
                </c:pt>
                <c:pt idx="4354">
                  <c:v>41520</c:v>
                </c:pt>
                <c:pt idx="4355">
                  <c:v>41521</c:v>
                </c:pt>
                <c:pt idx="4356">
                  <c:v>41522</c:v>
                </c:pt>
                <c:pt idx="4357">
                  <c:v>41523</c:v>
                </c:pt>
                <c:pt idx="4358">
                  <c:v>41526</c:v>
                </c:pt>
                <c:pt idx="4359">
                  <c:v>41527</c:v>
                </c:pt>
                <c:pt idx="4360">
                  <c:v>41528</c:v>
                </c:pt>
                <c:pt idx="4361">
                  <c:v>41529</c:v>
                </c:pt>
                <c:pt idx="4362">
                  <c:v>41530</c:v>
                </c:pt>
                <c:pt idx="4363">
                  <c:v>41533</c:v>
                </c:pt>
                <c:pt idx="4364">
                  <c:v>41534</c:v>
                </c:pt>
                <c:pt idx="4365">
                  <c:v>41535</c:v>
                </c:pt>
                <c:pt idx="4366">
                  <c:v>41536</c:v>
                </c:pt>
                <c:pt idx="4367">
                  <c:v>41537</c:v>
                </c:pt>
                <c:pt idx="4368">
                  <c:v>41540</c:v>
                </c:pt>
                <c:pt idx="4369">
                  <c:v>41541</c:v>
                </c:pt>
                <c:pt idx="4370">
                  <c:v>41542</c:v>
                </c:pt>
                <c:pt idx="4371">
                  <c:v>41543</c:v>
                </c:pt>
                <c:pt idx="4372">
                  <c:v>41544</c:v>
                </c:pt>
                <c:pt idx="4373">
                  <c:v>41547</c:v>
                </c:pt>
                <c:pt idx="4374">
                  <c:v>41548</c:v>
                </c:pt>
                <c:pt idx="4375">
                  <c:v>41549</c:v>
                </c:pt>
                <c:pt idx="4376">
                  <c:v>41550</c:v>
                </c:pt>
                <c:pt idx="4377">
                  <c:v>41551</c:v>
                </c:pt>
                <c:pt idx="4378">
                  <c:v>41554</c:v>
                </c:pt>
                <c:pt idx="4379">
                  <c:v>41555</c:v>
                </c:pt>
                <c:pt idx="4380">
                  <c:v>41556</c:v>
                </c:pt>
                <c:pt idx="4381">
                  <c:v>41557</c:v>
                </c:pt>
                <c:pt idx="4382">
                  <c:v>41558</c:v>
                </c:pt>
                <c:pt idx="4383">
                  <c:v>41561</c:v>
                </c:pt>
                <c:pt idx="4384">
                  <c:v>41562</c:v>
                </c:pt>
                <c:pt idx="4385">
                  <c:v>41563</c:v>
                </c:pt>
                <c:pt idx="4386">
                  <c:v>41564</c:v>
                </c:pt>
                <c:pt idx="4387">
                  <c:v>41565</c:v>
                </c:pt>
                <c:pt idx="4388">
                  <c:v>41568</c:v>
                </c:pt>
                <c:pt idx="4389">
                  <c:v>41569</c:v>
                </c:pt>
                <c:pt idx="4390">
                  <c:v>41570</c:v>
                </c:pt>
                <c:pt idx="4391">
                  <c:v>41571</c:v>
                </c:pt>
                <c:pt idx="4392">
                  <c:v>41572</c:v>
                </c:pt>
                <c:pt idx="4393">
                  <c:v>41575</c:v>
                </c:pt>
                <c:pt idx="4394">
                  <c:v>41576</c:v>
                </c:pt>
                <c:pt idx="4395">
                  <c:v>41577</c:v>
                </c:pt>
                <c:pt idx="4396">
                  <c:v>41578</c:v>
                </c:pt>
                <c:pt idx="4397">
                  <c:v>41579</c:v>
                </c:pt>
                <c:pt idx="4398">
                  <c:v>41582</c:v>
                </c:pt>
                <c:pt idx="4399">
                  <c:v>41583</c:v>
                </c:pt>
                <c:pt idx="4400">
                  <c:v>41584</c:v>
                </c:pt>
                <c:pt idx="4401">
                  <c:v>41585</c:v>
                </c:pt>
                <c:pt idx="4402">
                  <c:v>41586</c:v>
                </c:pt>
                <c:pt idx="4403">
                  <c:v>41589</c:v>
                </c:pt>
                <c:pt idx="4404">
                  <c:v>41590</c:v>
                </c:pt>
                <c:pt idx="4405">
                  <c:v>41591</c:v>
                </c:pt>
                <c:pt idx="4406">
                  <c:v>41592</c:v>
                </c:pt>
                <c:pt idx="4407">
                  <c:v>41593</c:v>
                </c:pt>
                <c:pt idx="4408">
                  <c:v>41596</c:v>
                </c:pt>
                <c:pt idx="4409">
                  <c:v>41597</c:v>
                </c:pt>
                <c:pt idx="4410">
                  <c:v>41598</c:v>
                </c:pt>
                <c:pt idx="4411">
                  <c:v>41599</c:v>
                </c:pt>
                <c:pt idx="4412">
                  <c:v>41600</c:v>
                </c:pt>
                <c:pt idx="4413">
                  <c:v>41603</c:v>
                </c:pt>
                <c:pt idx="4414">
                  <c:v>41604</c:v>
                </c:pt>
                <c:pt idx="4415">
                  <c:v>41605</c:v>
                </c:pt>
                <c:pt idx="4416">
                  <c:v>41606</c:v>
                </c:pt>
                <c:pt idx="4417">
                  <c:v>41607</c:v>
                </c:pt>
                <c:pt idx="4418">
                  <c:v>41608</c:v>
                </c:pt>
                <c:pt idx="4419">
                  <c:v>41610</c:v>
                </c:pt>
                <c:pt idx="4420">
                  <c:v>41611</c:v>
                </c:pt>
                <c:pt idx="4421">
                  <c:v>41612</c:v>
                </c:pt>
                <c:pt idx="4422">
                  <c:v>41613</c:v>
                </c:pt>
                <c:pt idx="4423">
                  <c:v>41614</c:v>
                </c:pt>
                <c:pt idx="4424">
                  <c:v>41617</c:v>
                </c:pt>
                <c:pt idx="4425">
                  <c:v>41618</c:v>
                </c:pt>
                <c:pt idx="4426">
                  <c:v>41619</c:v>
                </c:pt>
                <c:pt idx="4427">
                  <c:v>41620</c:v>
                </c:pt>
                <c:pt idx="4428">
                  <c:v>41621</c:v>
                </c:pt>
                <c:pt idx="4429">
                  <c:v>41624</c:v>
                </c:pt>
                <c:pt idx="4430">
                  <c:v>41625</c:v>
                </c:pt>
                <c:pt idx="4431">
                  <c:v>41626</c:v>
                </c:pt>
                <c:pt idx="4432">
                  <c:v>41627</c:v>
                </c:pt>
                <c:pt idx="4433">
                  <c:v>41628</c:v>
                </c:pt>
                <c:pt idx="4434">
                  <c:v>41631</c:v>
                </c:pt>
                <c:pt idx="4435">
                  <c:v>41632</c:v>
                </c:pt>
                <c:pt idx="4436">
                  <c:v>41634</c:v>
                </c:pt>
                <c:pt idx="4437">
                  <c:v>41635</c:v>
                </c:pt>
                <c:pt idx="4438">
                  <c:v>41638</c:v>
                </c:pt>
                <c:pt idx="4439">
                  <c:v>41639</c:v>
                </c:pt>
                <c:pt idx="4440">
                  <c:v>41641</c:v>
                </c:pt>
                <c:pt idx="4441">
                  <c:v>41642</c:v>
                </c:pt>
                <c:pt idx="4442">
                  <c:v>41645</c:v>
                </c:pt>
                <c:pt idx="4443">
                  <c:v>41646</c:v>
                </c:pt>
                <c:pt idx="4444">
                  <c:v>41647</c:v>
                </c:pt>
                <c:pt idx="4445">
                  <c:v>41648</c:v>
                </c:pt>
                <c:pt idx="4446">
                  <c:v>41649</c:v>
                </c:pt>
                <c:pt idx="4447">
                  <c:v>41652</c:v>
                </c:pt>
                <c:pt idx="4448">
                  <c:v>41653</c:v>
                </c:pt>
                <c:pt idx="4449">
                  <c:v>41654</c:v>
                </c:pt>
                <c:pt idx="4450">
                  <c:v>41655</c:v>
                </c:pt>
                <c:pt idx="4451">
                  <c:v>41656</c:v>
                </c:pt>
                <c:pt idx="4452">
                  <c:v>41659</c:v>
                </c:pt>
                <c:pt idx="4453">
                  <c:v>41660</c:v>
                </c:pt>
                <c:pt idx="4454">
                  <c:v>41661</c:v>
                </c:pt>
                <c:pt idx="4455">
                  <c:v>41662</c:v>
                </c:pt>
                <c:pt idx="4456">
                  <c:v>41663</c:v>
                </c:pt>
                <c:pt idx="4457">
                  <c:v>41666</c:v>
                </c:pt>
                <c:pt idx="4458">
                  <c:v>41667</c:v>
                </c:pt>
                <c:pt idx="4459">
                  <c:v>41668</c:v>
                </c:pt>
                <c:pt idx="4460">
                  <c:v>41669</c:v>
                </c:pt>
                <c:pt idx="4461">
                  <c:v>41670</c:v>
                </c:pt>
                <c:pt idx="4462">
                  <c:v>41673</c:v>
                </c:pt>
                <c:pt idx="4463">
                  <c:v>41674</c:v>
                </c:pt>
                <c:pt idx="4464">
                  <c:v>41675</c:v>
                </c:pt>
                <c:pt idx="4465">
                  <c:v>41676</c:v>
                </c:pt>
                <c:pt idx="4466">
                  <c:v>41677</c:v>
                </c:pt>
                <c:pt idx="4467">
                  <c:v>41680</c:v>
                </c:pt>
                <c:pt idx="4468">
                  <c:v>41681</c:v>
                </c:pt>
                <c:pt idx="4469">
                  <c:v>41682</c:v>
                </c:pt>
                <c:pt idx="4470">
                  <c:v>41683</c:v>
                </c:pt>
                <c:pt idx="4471">
                  <c:v>41684</c:v>
                </c:pt>
                <c:pt idx="4472">
                  <c:v>41687</c:v>
                </c:pt>
                <c:pt idx="4473">
                  <c:v>41688</c:v>
                </c:pt>
                <c:pt idx="4474">
                  <c:v>41689</c:v>
                </c:pt>
                <c:pt idx="4475">
                  <c:v>41690</c:v>
                </c:pt>
                <c:pt idx="4476">
                  <c:v>41691</c:v>
                </c:pt>
                <c:pt idx="4477">
                  <c:v>41694</c:v>
                </c:pt>
                <c:pt idx="4478">
                  <c:v>41695</c:v>
                </c:pt>
                <c:pt idx="4479">
                  <c:v>41696</c:v>
                </c:pt>
                <c:pt idx="4480">
                  <c:v>41697</c:v>
                </c:pt>
                <c:pt idx="4481">
                  <c:v>41698</c:v>
                </c:pt>
                <c:pt idx="4482">
                  <c:v>41701</c:v>
                </c:pt>
                <c:pt idx="4483">
                  <c:v>41702</c:v>
                </c:pt>
                <c:pt idx="4484">
                  <c:v>41703</c:v>
                </c:pt>
                <c:pt idx="4485">
                  <c:v>41704</c:v>
                </c:pt>
                <c:pt idx="4486">
                  <c:v>41705</c:v>
                </c:pt>
                <c:pt idx="4487">
                  <c:v>41708</c:v>
                </c:pt>
                <c:pt idx="4488">
                  <c:v>41709</c:v>
                </c:pt>
                <c:pt idx="4489">
                  <c:v>41710</c:v>
                </c:pt>
                <c:pt idx="4490">
                  <c:v>41711</c:v>
                </c:pt>
                <c:pt idx="4491">
                  <c:v>41712</c:v>
                </c:pt>
                <c:pt idx="4492">
                  <c:v>41715</c:v>
                </c:pt>
                <c:pt idx="4493">
                  <c:v>41716</c:v>
                </c:pt>
                <c:pt idx="4494">
                  <c:v>41717</c:v>
                </c:pt>
                <c:pt idx="4495">
                  <c:v>41718</c:v>
                </c:pt>
                <c:pt idx="4496">
                  <c:v>41719</c:v>
                </c:pt>
                <c:pt idx="4497">
                  <c:v>41722</c:v>
                </c:pt>
                <c:pt idx="4498">
                  <c:v>41723</c:v>
                </c:pt>
                <c:pt idx="4499">
                  <c:v>41724</c:v>
                </c:pt>
                <c:pt idx="4500">
                  <c:v>41725</c:v>
                </c:pt>
                <c:pt idx="4501">
                  <c:v>41726</c:v>
                </c:pt>
                <c:pt idx="4502">
                  <c:v>41729</c:v>
                </c:pt>
                <c:pt idx="4503">
                  <c:v>41730</c:v>
                </c:pt>
                <c:pt idx="4504">
                  <c:v>41731</c:v>
                </c:pt>
                <c:pt idx="4505">
                  <c:v>41732</c:v>
                </c:pt>
                <c:pt idx="4506">
                  <c:v>41733</c:v>
                </c:pt>
                <c:pt idx="4507">
                  <c:v>41736</c:v>
                </c:pt>
                <c:pt idx="4508">
                  <c:v>41737</c:v>
                </c:pt>
                <c:pt idx="4509">
                  <c:v>41738</c:v>
                </c:pt>
                <c:pt idx="4510">
                  <c:v>41739</c:v>
                </c:pt>
                <c:pt idx="4511">
                  <c:v>41740</c:v>
                </c:pt>
                <c:pt idx="4512">
                  <c:v>41743</c:v>
                </c:pt>
                <c:pt idx="4513">
                  <c:v>41744</c:v>
                </c:pt>
                <c:pt idx="4514">
                  <c:v>41745</c:v>
                </c:pt>
                <c:pt idx="4515">
                  <c:v>41746</c:v>
                </c:pt>
                <c:pt idx="4516">
                  <c:v>41750</c:v>
                </c:pt>
                <c:pt idx="4517">
                  <c:v>41751</c:v>
                </c:pt>
                <c:pt idx="4518">
                  <c:v>41752</c:v>
                </c:pt>
                <c:pt idx="4519">
                  <c:v>41753</c:v>
                </c:pt>
                <c:pt idx="4520">
                  <c:v>41754</c:v>
                </c:pt>
                <c:pt idx="4521">
                  <c:v>41757</c:v>
                </c:pt>
                <c:pt idx="4522">
                  <c:v>41758</c:v>
                </c:pt>
                <c:pt idx="4523">
                  <c:v>41759</c:v>
                </c:pt>
                <c:pt idx="4524">
                  <c:v>41760</c:v>
                </c:pt>
                <c:pt idx="4525">
                  <c:v>41761</c:v>
                </c:pt>
                <c:pt idx="4526">
                  <c:v>41764</c:v>
                </c:pt>
                <c:pt idx="4527">
                  <c:v>41765</c:v>
                </c:pt>
                <c:pt idx="4528">
                  <c:v>41766</c:v>
                </c:pt>
                <c:pt idx="4529">
                  <c:v>41767</c:v>
                </c:pt>
                <c:pt idx="4530">
                  <c:v>41768</c:v>
                </c:pt>
                <c:pt idx="4531">
                  <c:v>41771</c:v>
                </c:pt>
                <c:pt idx="4532">
                  <c:v>41772</c:v>
                </c:pt>
                <c:pt idx="4533">
                  <c:v>41773</c:v>
                </c:pt>
                <c:pt idx="4534">
                  <c:v>41774</c:v>
                </c:pt>
                <c:pt idx="4535">
                  <c:v>41775</c:v>
                </c:pt>
                <c:pt idx="4536">
                  <c:v>41778</c:v>
                </c:pt>
                <c:pt idx="4537">
                  <c:v>41779</c:v>
                </c:pt>
                <c:pt idx="4538">
                  <c:v>41780</c:v>
                </c:pt>
                <c:pt idx="4539">
                  <c:v>41781</c:v>
                </c:pt>
                <c:pt idx="4540">
                  <c:v>41782</c:v>
                </c:pt>
                <c:pt idx="4541">
                  <c:v>41785</c:v>
                </c:pt>
                <c:pt idx="4542">
                  <c:v>41786</c:v>
                </c:pt>
                <c:pt idx="4543">
                  <c:v>41787</c:v>
                </c:pt>
                <c:pt idx="4544">
                  <c:v>41788</c:v>
                </c:pt>
                <c:pt idx="4545">
                  <c:v>41789</c:v>
                </c:pt>
                <c:pt idx="4546">
                  <c:v>41790</c:v>
                </c:pt>
                <c:pt idx="4547">
                  <c:v>41792</c:v>
                </c:pt>
                <c:pt idx="4548">
                  <c:v>41793</c:v>
                </c:pt>
                <c:pt idx="4549">
                  <c:v>41794</c:v>
                </c:pt>
                <c:pt idx="4550">
                  <c:v>41795</c:v>
                </c:pt>
                <c:pt idx="4551">
                  <c:v>41796</c:v>
                </c:pt>
                <c:pt idx="4552">
                  <c:v>41799</c:v>
                </c:pt>
                <c:pt idx="4553">
                  <c:v>41800</c:v>
                </c:pt>
                <c:pt idx="4554">
                  <c:v>41801</c:v>
                </c:pt>
                <c:pt idx="4555">
                  <c:v>41802</c:v>
                </c:pt>
                <c:pt idx="4556">
                  <c:v>41803</c:v>
                </c:pt>
                <c:pt idx="4557">
                  <c:v>41806</c:v>
                </c:pt>
                <c:pt idx="4558">
                  <c:v>41807</c:v>
                </c:pt>
                <c:pt idx="4559">
                  <c:v>41808</c:v>
                </c:pt>
                <c:pt idx="4560">
                  <c:v>41809</c:v>
                </c:pt>
                <c:pt idx="4561">
                  <c:v>41810</c:v>
                </c:pt>
                <c:pt idx="4562">
                  <c:v>41813</c:v>
                </c:pt>
                <c:pt idx="4563">
                  <c:v>41814</c:v>
                </c:pt>
                <c:pt idx="4564">
                  <c:v>41815</c:v>
                </c:pt>
                <c:pt idx="4565">
                  <c:v>41816</c:v>
                </c:pt>
                <c:pt idx="4566">
                  <c:v>41817</c:v>
                </c:pt>
                <c:pt idx="4567">
                  <c:v>41820</c:v>
                </c:pt>
                <c:pt idx="4568">
                  <c:v>41821</c:v>
                </c:pt>
                <c:pt idx="4569">
                  <c:v>41822</c:v>
                </c:pt>
                <c:pt idx="4570">
                  <c:v>41823</c:v>
                </c:pt>
                <c:pt idx="4571">
                  <c:v>41824</c:v>
                </c:pt>
                <c:pt idx="4572">
                  <c:v>41827</c:v>
                </c:pt>
                <c:pt idx="4573">
                  <c:v>41828</c:v>
                </c:pt>
                <c:pt idx="4574">
                  <c:v>41829</c:v>
                </c:pt>
                <c:pt idx="4575">
                  <c:v>41830</c:v>
                </c:pt>
                <c:pt idx="4576">
                  <c:v>41831</c:v>
                </c:pt>
                <c:pt idx="4577">
                  <c:v>41834</c:v>
                </c:pt>
                <c:pt idx="4578">
                  <c:v>41835</c:v>
                </c:pt>
                <c:pt idx="4579">
                  <c:v>41836</c:v>
                </c:pt>
                <c:pt idx="4580">
                  <c:v>41837</c:v>
                </c:pt>
                <c:pt idx="4581">
                  <c:v>41838</c:v>
                </c:pt>
                <c:pt idx="4582">
                  <c:v>41841</c:v>
                </c:pt>
                <c:pt idx="4583">
                  <c:v>41842</c:v>
                </c:pt>
                <c:pt idx="4584">
                  <c:v>41843</c:v>
                </c:pt>
                <c:pt idx="4585">
                  <c:v>41844</c:v>
                </c:pt>
                <c:pt idx="4586">
                  <c:v>41845</c:v>
                </c:pt>
                <c:pt idx="4587">
                  <c:v>41848</c:v>
                </c:pt>
                <c:pt idx="4588">
                  <c:v>41849</c:v>
                </c:pt>
                <c:pt idx="4589">
                  <c:v>41850</c:v>
                </c:pt>
                <c:pt idx="4590">
                  <c:v>41851</c:v>
                </c:pt>
                <c:pt idx="4591">
                  <c:v>41852</c:v>
                </c:pt>
                <c:pt idx="4592">
                  <c:v>41855</c:v>
                </c:pt>
                <c:pt idx="4593">
                  <c:v>41856</c:v>
                </c:pt>
                <c:pt idx="4594">
                  <c:v>41857</c:v>
                </c:pt>
                <c:pt idx="4595">
                  <c:v>41858</c:v>
                </c:pt>
                <c:pt idx="4596">
                  <c:v>41859</c:v>
                </c:pt>
                <c:pt idx="4597">
                  <c:v>41862</c:v>
                </c:pt>
                <c:pt idx="4598">
                  <c:v>41863</c:v>
                </c:pt>
                <c:pt idx="4599">
                  <c:v>41864</c:v>
                </c:pt>
                <c:pt idx="4600">
                  <c:v>41865</c:v>
                </c:pt>
                <c:pt idx="4601">
                  <c:v>41866</c:v>
                </c:pt>
                <c:pt idx="4602">
                  <c:v>41869</c:v>
                </c:pt>
                <c:pt idx="4603">
                  <c:v>41870</c:v>
                </c:pt>
                <c:pt idx="4604">
                  <c:v>41871</c:v>
                </c:pt>
                <c:pt idx="4605">
                  <c:v>41872</c:v>
                </c:pt>
                <c:pt idx="4606">
                  <c:v>41873</c:v>
                </c:pt>
                <c:pt idx="4607">
                  <c:v>41876</c:v>
                </c:pt>
                <c:pt idx="4608">
                  <c:v>41877</c:v>
                </c:pt>
                <c:pt idx="4609">
                  <c:v>41878</c:v>
                </c:pt>
                <c:pt idx="4610">
                  <c:v>41879</c:v>
                </c:pt>
                <c:pt idx="4611">
                  <c:v>41880</c:v>
                </c:pt>
                <c:pt idx="4612">
                  <c:v>41882</c:v>
                </c:pt>
                <c:pt idx="4613">
                  <c:v>41883</c:v>
                </c:pt>
                <c:pt idx="4614">
                  <c:v>41884</c:v>
                </c:pt>
                <c:pt idx="4615">
                  <c:v>41885</c:v>
                </c:pt>
                <c:pt idx="4616">
                  <c:v>41886</c:v>
                </c:pt>
                <c:pt idx="4617">
                  <c:v>41887</c:v>
                </c:pt>
                <c:pt idx="4618">
                  <c:v>41890</c:v>
                </c:pt>
                <c:pt idx="4619">
                  <c:v>41891</c:v>
                </c:pt>
                <c:pt idx="4620">
                  <c:v>41892</c:v>
                </c:pt>
                <c:pt idx="4621">
                  <c:v>41893</c:v>
                </c:pt>
                <c:pt idx="4622">
                  <c:v>41894</c:v>
                </c:pt>
                <c:pt idx="4623">
                  <c:v>41897</c:v>
                </c:pt>
                <c:pt idx="4624">
                  <c:v>41898</c:v>
                </c:pt>
                <c:pt idx="4625">
                  <c:v>41899</c:v>
                </c:pt>
                <c:pt idx="4626">
                  <c:v>41900</c:v>
                </c:pt>
                <c:pt idx="4627">
                  <c:v>41901</c:v>
                </c:pt>
                <c:pt idx="4628">
                  <c:v>41904</c:v>
                </c:pt>
                <c:pt idx="4629">
                  <c:v>41905</c:v>
                </c:pt>
                <c:pt idx="4630">
                  <c:v>41906</c:v>
                </c:pt>
                <c:pt idx="4631">
                  <c:v>41907</c:v>
                </c:pt>
                <c:pt idx="4632">
                  <c:v>41908</c:v>
                </c:pt>
                <c:pt idx="4633">
                  <c:v>41911</c:v>
                </c:pt>
                <c:pt idx="4634">
                  <c:v>41912</c:v>
                </c:pt>
                <c:pt idx="4635">
                  <c:v>41913</c:v>
                </c:pt>
                <c:pt idx="4636">
                  <c:v>41914</c:v>
                </c:pt>
                <c:pt idx="4637">
                  <c:v>41915</c:v>
                </c:pt>
                <c:pt idx="4638">
                  <c:v>41918</c:v>
                </c:pt>
                <c:pt idx="4639">
                  <c:v>41919</c:v>
                </c:pt>
                <c:pt idx="4640">
                  <c:v>41920</c:v>
                </c:pt>
                <c:pt idx="4641">
                  <c:v>41921</c:v>
                </c:pt>
                <c:pt idx="4642">
                  <c:v>41922</c:v>
                </c:pt>
                <c:pt idx="4643">
                  <c:v>41925</c:v>
                </c:pt>
                <c:pt idx="4644">
                  <c:v>41926</c:v>
                </c:pt>
                <c:pt idx="4645">
                  <c:v>41927</c:v>
                </c:pt>
                <c:pt idx="4646">
                  <c:v>41928</c:v>
                </c:pt>
                <c:pt idx="4647">
                  <c:v>41929</c:v>
                </c:pt>
                <c:pt idx="4648">
                  <c:v>41932</c:v>
                </c:pt>
                <c:pt idx="4649">
                  <c:v>41933</c:v>
                </c:pt>
                <c:pt idx="4650">
                  <c:v>41934</c:v>
                </c:pt>
                <c:pt idx="4651">
                  <c:v>41935</c:v>
                </c:pt>
                <c:pt idx="4652">
                  <c:v>41936</c:v>
                </c:pt>
                <c:pt idx="4653">
                  <c:v>41939</c:v>
                </c:pt>
                <c:pt idx="4654">
                  <c:v>41940</c:v>
                </c:pt>
                <c:pt idx="4655">
                  <c:v>41941</c:v>
                </c:pt>
                <c:pt idx="4656">
                  <c:v>41942</c:v>
                </c:pt>
                <c:pt idx="4657">
                  <c:v>41943</c:v>
                </c:pt>
                <c:pt idx="4658">
                  <c:v>41946</c:v>
                </c:pt>
                <c:pt idx="4659">
                  <c:v>41947</c:v>
                </c:pt>
                <c:pt idx="4660">
                  <c:v>41948</c:v>
                </c:pt>
                <c:pt idx="4661">
                  <c:v>41949</c:v>
                </c:pt>
                <c:pt idx="4662">
                  <c:v>41950</c:v>
                </c:pt>
                <c:pt idx="4663">
                  <c:v>41953</c:v>
                </c:pt>
                <c:pt idx="4664">
                  <c:v>41954</c:v>
                </c:pt>
                <c:pt idx="4665">
                  <c:v>41955</c:v>
                </c:pt>
                <c:pt idx="4666">
                  <c:v>41956</c:v>
                </c:pt>
                <c:pt idx="4667">
                  <c:v>41957</c:v>
                </c:pt>
                <c:pt idx="4668">
                  <c:v>41960</c:v>
                </c:pt>
                <c:pt idx="4669">
                  <c:v>41961</c:v>
                </c:pt>
                <c:pt idx="4670">
                  <c:v>41962</c:v>
                </c:pt>
                <c:pt idx="4671">
                  <c:v>41963</c:v>
                </c:pt>
                <c:pt idx="4672">
                  <c:v>41964</c:v>
                </c:pt>
                <c:pt idx="4673">
                  <c:v>41967</c:v>
                </c:pt>
                <c:pt idx="4674">
                  <c:v>41968</c:v>
                </c:pt>
                <c:pt idx="4675">
                  <c:v>41969</c:v>
                </c:pt>
                <c:pt idx="4676">
                  <c:v>41970</c:v>
                </c:pt>
                <c:pt idx="4677">
                  <c:v>41971</c:v>
                </c:pt>
                <c:pt idx="4678">
                  <c:v>41973</c:v>
                </c:pt>
                <c:pt idx="4679">
                  <c:v>41974</c:v>
                </c:pt>
                <c:pt idx="4680">
                  <c:v>41975</c:v>
                </c:pt>
                <c:pt idx="4681">
                  <c:v>41976</c:v>
                </c:pt>
                <c:pt idx="4682">
                  <c:v>41977</c:v>
                </c:pt>
                <c:pt idx="4683">
                  <c:v>41978</c:v>
                </c:pt>
                <c:pt idx="4684">
                  <c:v>41981</c:v>
                </c:pt>
                <c:pt idx="4685">
                  <c:v>41982</c:v>
                </c:pt>
                <c:pt idx="4686">
                  <c:v>41983</c:v>
                </c:pt>
                <c:pt idx="4687">
                  <c:v>41984</c:v>
                </c:pt>
                <c:pt idx="4688">
                  <c:v>41985</c:v>
                </c:pt>
                <c:pt idx="4689">
                  <c:v>41988</c:v>
                </c:pt>
                <c:pt idx="4690">
                  <c:v>41989</c:v>
                </c:pt>
                <c:pt idx="4691">
                  <c:v>41990</c:v>
                </c:pt>
                <c:pt idx="4692">
                  <c:v>41991</c:v>
                </c:pt>
                <c:pt idx="4693">
                  <c:v>41992</c:v>
                </c:pt>
                <c:pt idx="4694">
                  <c:v>41995</c:v>
                </c:pt>
                <c:pt idx="4695">
                  <c:v>41996</c:v>
                </c:pt>
                <c:pt idx="4696">
                  <c:v>41997</c:v>
                </c:pt>
                <c:pt idx="4697">
                  <c:v>41999</c:v>
                </c:pt>
                <c:pt idx="4698">
                  <c:v>42002</c:v>
                </c:pt>
                <c:pt idx="4699">
                  <c:v>42003</c:v>
                </c:pt>
                <c:pt idx="4700">
                  <c:v>42004</c:v>
                </c:pt>
                <c:pt idx="4701">
                  <c:v>42006</c:v>
                </c:pt>
                <c:pt idx="4702">
                  <c:v>42009</c:v>
                </c:pt>
                <c:pt idx="4703">
                  <c:v>42010</c:v>
                </c:pt>
                <c:pt idx="4704">
                  <c:v>42011</c:v>
                </c:pt>
                <c:pt idx="4705">
                  <c:v>42012</c:v>
                </c:pt>
                <c:pt idx="4706">
                  <c:v>42013</c:v>
                </c:pt>
                <c:pt idx="4707">
                  <c:v>42016</c:v>
                </c:pt>
                <c:pt idx="4708">
                  <c:v>42017</c:v>
                </c:pt>
                <c:pt idx="4709">
                  <c:v>42018</c:v>
                </c:pt>
                <c:pt idx="4710">
                  <c:v>42019</c:v>
                </c:pt>
                <c:pt idx="4711">
                  <c:v>42020</c:v>
                </c:pt>
                <c:pt idx="4712">
                  <c:v>42023</c:v>
                </c:pt>
                <c:pt idx="4713">
                  <c:v>42024</c:v>
                </c:pt>
                <c:pt idx="4714">
                  <c:v>42025</c:v>
                </c:pt>
                <c:pt idx="4715">
                  <c:v>42026</c:v>
                </c:pt>
                <c:pt idx="4716">
                  <c:v>42027</c:v>
                </c:pt>
                <c:pt idx="4717">
                  <c:v>42030</c:v>
                </c:pt>
                <c:pt idx="4718">
                  <c:v>42031</c:v>
                </c:pt>
                <c:pt idx="4719">
                  <c:v>42032</c:v>
                </c:pt>
                <c:pt idx="4720">
                  <c:v>42033</c:v>
                </c:pt>
                <c:pt idx="4721">
                  <c:v>42034</c:v>
                </c:pt>
                <c:pt idx="4722">
                  <c:v>42035</c:v>
                </c:pt>
                <c:pt idx="4723">
                  <c:v>42037</c:v>
                </c:pt>
                <c:pt idx="4724">
                  <c:v>42038</c:v>
                </c:pt>
                <c:pt idx="4725">
                  <c:v>42039</c:v>
                </c:pt>
                <c:pt idx="4726">
                  <c:v>42040</c:v>
                </c:pt>
                <c:pt idx="4727">
                  <c:v>42041</c:v>
                </c:pt>
                <c:pt idx="4728">
                  <c:v>42044</c:v>
                </c:pt>
                <c:pt idx="4729">
                  <c:v>42045</c:v>
                </c:pt>
                <c:pt idx="4730">
                  <c:v>42046</c:v>
                </c:pt>
                <c:pt idx="4731">
                  <c:v>42047</c:v>
                </c:pt>
                <c:pt idx="4732">
                  <c:v>42048</c:v>
                </c:pt>
                <c:pt idx="4733">
                  <c:v>42051</c:v>
                </c:pt>
                <c:pt idx="4734">
                  <c:v>42052</c:v>
                </c:pt>
                <c:pt idx="4735">
                  <c:v>42053</c:v>
                </c:pt>
                <c:pt idx="4736">
                  <c:v>42054</c:v>
                </c:pt>
                <c:pt idx="4737">
                  <c:v>42055</c:v>
                </c:pt>
                <c:pt idx="4738">
                  <c:v>42058</c:v>
                </c:pt>
                <c:pt idx="4739">
                  <c:v>42059</c:v>
                </c:pt>
                <c:pt idx="4740">
                  <c:v>42060</c:v>
                </c:pt>
                <c:pt idx="4741">
                  <c:v>42061</c:v>
                </c:pt>
                <c:pt idx="4742">
                  <c:v>42062</c:v>
                </c:pt>
                <c:pt idx="4743">
                  <c:v>42063</c:v>
                </c:pt>
                <c:pt idx="4744">
                  <c:v>42065</c:v>
                </c:pt>
                <c:pt idx="4745">
                  <c:v>42066</c:v>
                </c:pt>
                <c:pt idx="4746">
                  <c:v>42067</c:v>
                </c:pt>
                <c:pt idx="4747">
                  <c:v>42068</c:v>
                </c:pt>
                <c:pt idx="4748">
                  <c:v>42069</c:v>
                </c:pt>
                <c:pt idx="4749">
                  <c:v>42072</c:v>
                </c:pt>
                <c:pt idx="4750">
                  <c:v>42073</c:v>
                </c:pt>
                <c:pt idx="4751">
                  <c:v>42074</c:v>
                </c:pt>
                <c:pt idx="4752">
                  <c:v>42075</c:v>
                </c:pt>
                <c:pt idx="4753">
                  <c:v>42076</c:v>
                </c:pt>
                <c:pt idx="4754">
                  <c:v>42079</c:v>
                </c:pt>
                <c:pt idx="4755">
                  <c:v>42080</c:v>
                </c:pt>
                <c:pt idx="4756">
                  <c:v>42081</c:v>
                </c:pt>
                <c:pt idx="4757">
                  <c:v>42082</c:v>
                </c:pt>
                <c:pt idx="4758">
                  <c:v>42083</c:v>
                </c:pt>
                <c:pt idx="4759">
                  <c:v>42086</c:v>
                </c:pt>
                <c:pt idx="4760">
                  <c:v>42087</c:v>
                </c:pt>
                <c:pt idx="4761">
                  <c:v>42088</c:v>
                </c:pt>
                <c:pt idx="4762">
                  <c:v>42089</c:v>
                </c:pt>
                <c:pt idx="4763">
                  <c:v>42090</c:v>
                </c:pt>
                <c:pt idx="4764">
                  <c:v>42093</c:v>
                </c:pt>
                <c:pt idx="4765">
                  <c:v>42094</c:v>
                </c:pt>
                <c:pt idx="4766">
                  <c:v>42095</c:v>
                </c:pt>
                <c:pt idx="4767">
                  <c:v>42096</c:v>
                </c:pt>
                <c:pt idx="4768">
                  <c:v>42100</c:v>
                </c:pt>
                <c:pt idx="4769">
                  <c:v>42101</c:v>
                </c:pt>
                <c:pt idx="4770">
                  <c:v>42102</c:v>
                </c:pt>
                <c:pt idx="4771">
                  <c:v>42103</c:v>
                </c:pt>
                <c:pt idx="4772">
                  <c:v>42104</c:v>
                </c:pt>
                <c:pt idx="4773">
                  <c:v>42107</c:v>
                </c:pt>
                <c:pt idx="4774">
                  <c:v>42108</c:v>
                </c:pt>
                <c:pt idx="4775">
                  <c:v>42109</c:v>
                </c:pt>
                <c:pt idx="4776">
                  <c:v>42110</c:v>
                </c:pt>
                <c:pt idx="4777">
                  <c:v>42111</c:v>
                </c:pt>
                <c:pt idx="4778">
                  <c:v>42114</c:v>
                </c:pt>
                <c:pt idx="4779">
                  <c:v>42115</c:v>
                </c:pt>
                <c:pt idx="4780">
                  <c:v>42116</c:v>
                </c:pt>
                <c:pt idx="4781">
                  <c:v>42117</c:v>
                </c:pt>
                <c:pt idx="4782">
                  <c:v>42118</c:v>
                </c:pt>
                <c:pt idx="4783">
                  <c:v>42121</c:v>
                </c:pt>
                <c:pt idx="4784">
                  <c:v>42122</c:v>
                </c:pt>
                <c:pt idx="4785">
                  <c:v>42123</c:v>
                </c:pt>
                <c:pt idx="4786">
                  <c:v>42124</c:v>
                </c:pt>
                <c:pt idx="4787">
                  <c:v>42125</c:v>
                </c:pt>
                <c:pt idx="4788">
                  <c:v>42128</c:v>
                </c:pt>
                <c:pt idx="4789">
                  <c:v>42129</c:v>
                </c:pt>
                <c:pt idx="4790">
                  <c:v>42130</c:v>
                </c:pt>
                <c:pt idx="4791">
                  <c:v>42131</c:v>
                </c:pt>
                <c:pt idx="4792">
                  <c:v>42132</c:v>
                </c:pt>
                <c:pt idx="4793">
                  <c:v>42135</c:v>
                </c:pt>
                <c:pt idx="4794">
                  <c:v>42136</c:v>
                </c:pt>
                <c:pt idx="4795">
                  <c:v>42137</c:v>
                </c:pt>
                <c:pt idx="4796">
                  <c:v>42138</c:v>
                </c:pt>
                <c:pt idx="4797">
                  <c:v>42139</c:v>
                </c:pt>
                <c:pt idx="4798">
                  <c:v>42142</c:v>
                </c:pt>
                <c:pt idx="4799">
                  <c:v>42143</c:v>
                </c:pt>
                <c:pt idx="4800">
                  <c:v>42144</c:v>
                </c:pt>
                <c:pt idx="4801">
                  <c:v>42145</c:v>
                </c:pt>
                <c:pt idx="4802">
                  <c:v>42146</c:v>
                </c:pt>
                <c:pt idx="4803">
                  <c:v>42150</c:v>
                </c:pt>
                <c:pt idx="4804">
                  <c:v>42151</c:v>
                </c:pt>
                <c:pt idx="4805">
                  <c:v>42152</c:v>
                </c:pt>
                <c:pt idx="4806">
                  <c:v>42153</c:v>
                </c:pt>
                <c:pt idx="4807">
                  <c:v>42155</c:v>
                </c:pt>
                <c:pt idx="4808">
                  <c:v>42156</c:v>
                </c:pt>
                <c:pt idx="4809">
                  <c:v>42157</c:v>
                </c:pt>
                <c:pt idx="4810">
                  <c:v>42158</c:v>
                </c:pt>
                <c:pt idx="4811">
                  <c:v>42159</c:v>
                </c:pt>
                <c:pt idx="4812">
                  <c:v>42160</c:v>
                </c:pt>
                <c:pt idx="4813">
                  <c:v>42163</c:v>
                </c:pt>
                <c:pt idx="4814">
                  <c:v>42164</c:v>
                </c:pt>
                <c:pt idx="4815">
                  <c:v>42165</c:v>
                </c:pt>
                <c:pt idx="4816">
                  <c:v>42166</c:v>
                </c:pt>
                <c:pt idx="4817">
                  <c:v>42167</c:v>
                </c:pt>
                <c:pt idx="4818">
                  <c:v>42170</c:v>
                </c:pt>
                <c:pt idx="4819">
                  <c:v>42171</c:v>
                </c:pt>
                <c:pt idx="4820">
                  <c:v>42172</c:v>
                </c:pt>
                <c:pt idx="4821">
                  <c:v>42173</c:v>
                </c:pt>
                <c:pt idx="4822">
                  <c:v>42174</c:v>
                </c:pt>
                <c:pt idx="4823">
                  <c:v>42177</c:v>
                </c:pt>
                <c:pt idx="4824">
                  <c:v>42178</c:v>
                </c:pt>
                <c:pt idx="4825">
                  <c:v>42179</c:v>
                </c:pt>
                <c:pt idx="4826">
                  <c:v>42180</c:v>
                </c:pt>
                <c:pt idx="4827">
                  <c:v>42181</c:v>
                </c:pt>
                <c:pt idx="4828">
                  <c:v>42184</c:v>
                </c:pt>
                <c:pt idx="4829">
                  <c:v>42185</c:v>
                </c:pt>
                <c:pt idx="4830">
                  <c:v>42186</c:v>
                </c:pt>
                <c:pt idx="4831">
                  <c:v>42187</c:v>
                </c:pt>
                <c:pt idx="4832">
                  <c:v>42188</c:v>
                </c:pt>
                <c:pt idx="4833">
                  <c:v>42191</c:v>
                </c:pt>
                <c:pt idx="4834">
                  <c:v>42192</c:v>
                </c:pt>
                <c:pt idx="4835">
                  <c:v>42193</c:v>
                </c:pt>
                <c:pt idx="4836">
                  <c:v>42194</c:v>
                </c:pt>
                <c:pt idx="4837">
                  <c:v>42195</c:v>
                </c:pt>
                <c:pt idx="4838">
                  <c:v>42198</c:v>
                </c:pt>
                <c:pt idx="4839">
                  <c:v>42199</c:v>
                </c:pt>
                <c:pt idx="4840">
                  <c:v>42200</c:v>
                </c:pt>
                <c:pt idx="4841">
                  <c:v>42201</c:v>
                </c:pt>
                <c:pt idx="4842">
                  <c:v>42202</c:v>
                </c:pt>
                <c:pt idx="4843">
                  <c:v>42205</c:v>
                </c:pt>
                <c:pt idx="4844">
                  <c:v>42206</c:v>
                </c:pt>
                <c:pt idx="4845">
                  <c:v>42207</c:v>
                </c:pt>
                <c:pt idx="4846">
                  <c:v>42208</c:v>
                </c:pt>
                <c:pt idx="4847">
                  <c:v>42209</c:v>
                </c:pt>
                <c:pt idx="4848">
                  <c:v>42212</c:v>
                </c:pt>
                <c:pt idx="4849">
                  <c:v>42213</c:v>
                </c:pt>
                <c:pt idx="4850">
                  <c:v>42214</c:v>
                </c:pt>
                <c:pt idx="4851">
                  <c:v>42215</c:v>
                </c:pt>
                <c:pt idx="4852">
                  <c:v>42216</c:v>
                </c:pt>
                <c:pt idx="4853">
                  <c:v>42219</c:v>
                </c:pt>
                <c:pt idx="4854">
                  <c:v>42220</c:v>
                </c:pt>
                <c:pt idx="4855">
                  <c:v>42221</c:v>
                </c:pt>
                <c:pt idx="4856">
                  <c:v>42222</c:v>
                </c:pt>
                <c:pt idx="4857">
                  <c:v>42223</c:v>
                </c:pt>
                <c:pt idx="4858">
                  <c:v>42226</c:v>
                </c:pt>
                <c:pt idx="4859">
                  <c:v>42227</c:v>
                </c:pt>
                <c:pt idx="4860">
                  <c:v>42228</c:v>
                </c:pt>
                <c:pt idx="4861">
                  <c:v>42229</c:v>
                </c:pt>
                <c:pt idx="4862">
                  <c:v>42230</c:v>
                </c:pt>
                <c:pt idx="4863">
                  <c:v>42233</c:v>
                </c:pt>
                <c:pt idx="4864">
                  <c:v>42234</c:v>
                </c:pt>
                <c:pt idx="4865">
                  <c:v>42235</c:v>
                </c:pt>
                <c:pt idx="4866">
                  <c:v>42236</c:v>
                </c:pt>
                <c:pt idx="4867">
                  <c:v>42237</c:v>
                </c:pt>
                <c:pt idx="4868">
                  <c:v>42240</c:v>
                </c:pt>
                <c:pt idx="4869">
                  <c:v>42241</c:v>
                </c:pt>
                <c:pt idx="4870">
                  <c:v>42242</c:v>
                </c:pt>
                <c:pt idx="4871">
                  <c:v>42243</c:v>
                </c:pt>
                <c:pt idx="4872">
                  <c:v>42244</c:v>
                </c:pt>
                <c:pt idx="4873">
                  <c:v>42247</c:v>
                </c:pt>
                <c:pt idx="4874">
                  <c:v>42248</c:v>
                </c:pt>
                <c:pt idx="4875">
                  <c:v>42249</c:v>
                </c:pt>
                <c:pt idx="4876">
                  <c:v>42250</c:v>
                </c:pt>
                <c:pt idx="4877">
                  <c:v>42251</c:v>
                </c:pt>
                <c:pt idx="4878">
                  <c:v>42254</c:v>
                </c:pt>
                <c:pt idx="4879">
                  <c:v>42255</c:v>
                </c:pt>
                <c:pt idx="4880">
                  <c:v>42256</c:v>
                </c:pt>
                <c:pt idx="4881">
                  <c:v>42257</c:v>
                </c:pt>
                <c:pt idx="4882">
                  <c:v>42258</c:v>
                </c:pt>
                <c:pt idx="4883">
                  <c:v>42261</c:v>
                </c:pt>
                <c:pt idx="4884">
                  <c:v>42262</c:v>
                </c:pt>
                <c:pt idx="4885">
                  <c:v>42263</c:v>
                </c:pt>
                <c:pt idx="4886">
                  <c:v>42264</c:v>
                </c:pt>
                <c:pt idx="4887">
                  <c:v>42265</c:v>
                </c:pt>
                <c:pt idx="4888">
                  <c:v>42268</c:v>
                </c:pt>
                <c:pt idx="4889">
                  <c:v>42269</c:v>
                </c:pt>
                <c:pt idx="4890">
                  <c:v>42270</c:v>
                </c:pt>
                <c:pt idx="4891">
                  <c:v>42271</c:v>
                </c:pt>
                <c:pt idx="4892">
                  <c:v>42272</c:v>
                </c:pt>
                <c:pt idx="4893">
                  <c:v>42275</c:v>
                </c:pt>
                <c:pt idx="4894">
                  <c:v>42276</c:v>
                </c:pt>
                <c:pt idx="4895">
                  <c:v>42277</c:v>
                </c:pt>
                <c:pt idx="4896">
                  <c:v>42278</c:v>
                </c:pt>
                <c:pt idx="4897">
                  <c:v>42279</c:v>
                </c:pt>
                <c:pt idx="4898">
                  <c:v>42282</c:v>
                </c:pt>
                <c:pt idx="4899">
                  <c:v>42283</c:v>
                </c:pt>
                <c:pt idx="4900">
                  <c:v>42284</c:v>
                </c:pt>
                <c:pt idx="4901">
                  <c:v>42285</c:v>
                </c:pt>
                <c:pt idx="4902">
                  <c:v>42286</c:v>
                </c:pt>
                <c:pt idx="4903">
                  <c:v>42289</c:v>
                </c:pt>
                <c:pt idx="4904">
                  <c:v>42290</c:v>
                </c:pt>
                <c:pt idx="4905">
                  <c:v>42291</c:v>
                </c:pt>
                <c:pt idx="4906">
                  <c:v>42292</c:v>
                </c:pt>
                <c:pt idx="4907">
                  <c:v>42293</c:v>
                </c:pt>
                <c:pt idx="4908">
                  <c:v>42296</c:v>
                </c:pt>
                <c:pt idx="4909">
                  <c:v>42297</c:v>
                </c:pt>
                <c:pt idx="4910">
                  <c:v>42298</c:v>
                </c:pt>
                <c:pt idx="4911">
                  <c:v>42299</c:v>
                </c:pt>
                <c:pt idx="4912">
                  <c:v>42300</c:v>
                </c:pt>
                <c:pt idx="4913">
                  <c:v>42303</c:v>
                </c:pt>
                <c:pt idx="4914">
                  <c:v>42304</c:v>
                </c:pt>
                <c:pt idx="4915">
                  <c:v>42305</c:v>
                </c:pt>
                <c:pt idx="4916">
                  <c:v>42306</c:v>
                </c:pt>
                <c:pt idx="4917">
                  <c:v>42307</c:v>
                </c:pt>
                <c:pt idx="4918">
                  <c:v>42308</c:v>
                </c:pt>
                <c:pt idx="4919">
                  <c:v>42310</c:v>
                </c:pt>
                <c:pt idx="4920">
                  <c:v>42311</c:v>
                </c:pt>
                <c:pt idx="4921">
                  <c:v>42312</c:v>
                </c:pt>
                <c:pt idx="4922">
                  <c:v>42313</c:v>
                </c:pt>
                <c:pt idx="4923">
                  <c:v>42314</c:v>
                </c:pt>
                <c:pt idx="4924">
                  <c:v>42317</c:v>
                </c:pt>
                <c:pt idx="4925">
                  <c:v>42318</c:v>
                </c:pt>
                <c:pt idx="4926">
                  <c:v>42319</c:v>
                </c:pt>
                <c:pt idx="4927">
                  <c:v>42320</c:v>
                </c:pt>
                <c:pt idx="4928">
                  <c:v>42321</c:v>
                </c:pt>
                <c:pt idx="4929">
                  <c:v>42324</c:v>
                </c:pt>
                <c:pt idx="4930">
                  <c:v>42325</c:v>
                </c:pt>
                <c:pt idx="4931">
                  <c:v>42326</c:v>
                </c:pt>
                <c:pt idx="4932">
                  <c:v>42327</c:v>
                </c:pt>
                <c:pt idx="4933">
                  <c:v>42328</c:v>
                </c:pt>
                <c:pt idx="4934">
                  <c:v>42331</c:v>
                </c:pt>
                <c:pt idx="4935">
                  <c:v>42332</c:v>
                </c:pt>
                <c:pt idx="4936">
                  <c:v>42333</c:v>
                </c:pt>
                <c:pt idx="4937">
                  <c:v>42334</c:v>
                </c:pt>
                <c:pt idx="4938">
                  <c:v>42335</c:v>
                </c:pt>
                <c:pt idx="4939">
                  <c:v>42338</c:v>
                </c:pt>
                <c:pt idx="4940">
                  <c:v>42339</c:v>
                </c:pt>
                <c:pt idx="4941">
                  <c:v>42340</c:v>
                </c:pt>
                <c:pt idx="4942">
                  <c:v>42341</c:v>
                </c:pt>
                <c:pt idx="4943">
                  <c:v>42342</c:v>
                </c:pt>
                <c:pt idx="4944">
                  <c:v>42345</c:v>
                </c:pt>
                <c:pt idx="4945">
                  <c:v>42346</c:v>
                </c:pt>
                <c:pt idx="4946">
                  <c:v>42347</c:v>
                </c:pt>
                <c:pt idx="4947">
                  <c:v>42348</c:v>
                </c:pt>
                <c:pt idx="4948">
                  <c:v>42349</c:v>
                </c:pt>
                <c:pt idx="4949">
                  <c:v>42352</c:v>
                </c:pt>
                <c:pt idx="4950">
                  <c:v>42353</c:v>
                </c:pt>
                <c:pt idx="4951">
                  <c:v>42354</c:v>
                </c:pt>
                <c:pt idx="4952">
                  <c:v>42355</c:v>
                </c:pt>
                <c:pt idx="4953">
                  <c:v>42356</c:v>
                </c:pt>
                <c:pt idx="4954">
                  <c:v>42359</c:v>
                </c:pt>
                <c:pt idx="4955">
                  <c:v>42360</c:v>
                </c:pt>
                <c:pt idx="4956">
                  <c:v>42361</c:v>
                </c:pt>
                <c:pt idx="4957">
                  <c:v>42362</c:v>
                </c:pt>
                <c:pt idx="4958">
                  <c:v>42366</c:v>
                </c:pt>
                <c:pt idx="4959">
                  <c:v>42367</c:v>
                </c:pt>
                <c:pt idx="4960">
                  <c:v>42368</c:v>
                </c:pt>
                <c:pt idx="4961">
                  <c:v>42369</c:v>
                </c:pt>
                <c:pt idx="4962">
                  <c:v>42373</c:v>
                </c:pt>
                <c:pt idx="4963">
                  <c:v>42374</c:v>
                </c:pt>
                <c:pt idx="4964">
                  <c:v>42375</c:v>
                </c:pt>
                <c:pt idx="4965">
                  <c:v>42376</c:v>
                </c:pt>
                <c:pt idx="4966">
                  <c:v>42377</c:v>
                </c:pt>
                <c:pt idx="4967">
                  <c:v>42380</c:v>
                </c:pt>
                <c:pt idx="4968">
                  <c:v>42381</c:v>
                </c:pt>
                <c:pt idx="4969">
                  <c:v>42382</c:v>
                </c:pt>
                <c:pt idx="4970">
                  <c:v>42383</c:v>
                </c:pt>
                <c:pt idx="4971">
                  <c:v>42384</c:v>
                </c:pt>
                <c:pt idx="4972">
                  <c:v>42387</c:v>
                </c:pt>
                <c:pt idx="4973">
                  <c:v>42388</c:v>
                </c:pt>
                <c:pt idx="4974">
                  <c:v>42389</c:v>
                </c:pt>
                <c:pt idx="4975">
                  <c:v>42390</c:v>
                </c:pt>
                <c:pt idx="4976">
                  <c:v>42391</c:v>
                </c:pt>
                <c:pt idx="4977">
                  <c:v>42394</c:v>
                </c:pt>
                <c:pt idx="4978">
                  <c:v>42395</c:v>
                </c:pt>
                <c:pt idx="4979">
                  <c:v>42396</c:v>
                </c:pt>
                <c:pt idx="4980">
                  <c:v>42397</c:v>
                </c:pt>
                <c:pt idx="4981">
                  <c:v>42398</c:v>
                </c:pt>
                <c:pt idx="4982">
                  <c:v>42400</c:v>
                </c:pt>
                <c:pt idx="4983">
                  <c:v>42401</c:v>
                </c:pt>
                <c:pt idx="4984">
                  <c:v>42402</c:v>
                </c:pt>
                <c:pt idx="4985">
                  <c:v>42403</c:v>
                </c:pt>
                <c:pt idx="4986">
                  <c:v>42404</c:v>
                </c:pt>
                <c:pt idx="4987">
                  <c:v>42405</c:v>
                </c:pt>
                <c:pt idx="4988">
                  <c:v>42408</c:v>
                </c:pt>
                <c:pt idx="4989">
                  <c:v>42409</c:v>
                </c:pt>
                <c:pt idx="4990">
                  <c:v>42410</c:v>
                </c:pt>
                <c:pt idx="4991">
                  <c:v>42411</c:v>
                </c:pt>
                <c:pt idx="4992">
                  <c:v>42412</c:v>
                </c:pt>
                <c:pt idx="4993">
                  <c:v>42415</c:v>
                </c:pt>
                <c:pt idx="4994">
                  <c:v>42416</c:v>
                </c:pt>
                <c:pt idx="4995">
                  <c:v>42417</c:v>
                </c:pt>
                <c:pt idx="4996">
                  <c:v>42418</c:v>
                </c:pt>
                <c:pt idx="4997">
                  <c:v>42419</c:v>
                </c:pt>
                <c:pt idx="4998">
                  <c:v>42422</c:v>
                </c:pt>
                <c:pt idx="4999">
                  <c:v>42423</c:v>
                </c:pt>
                <c:pt idx="5000">
                  <c:v>42424</c:v>
                </c:pt>
                <c:pt idx="5001">
                  <c:v>42425</c:v>
                </c:pt>
                <c:pt idx="5002">
                  <c:v>42426</c:v>
                </c:pt>
                <c:pt idx="5003">
                  <c:v>42429</c:v>
                </c:pt>
                <c:pt idx="5004">
                  <c:v>42430</c:v>
                </c:pt>
                <c:pt idx="5005">
                  <c:v>42431</c:v>
                </c:pt>
                <c:pt idx="5006">
                  <c:v>42432</c:v>
                </c:pt>
                <c:pt idx="5007">
                  <c:v>42433</c:v>
                </c:pt>
                <c:pt idx="5008">
                  <c:v>42436</c:v>
                </c:pt>
                <c:pt idx="5009">
                  <c:v>42437</c:v>
                </c:pt>
                <c:pt idx="5010">
                  <c:v>42438</c:v>
                </c:pt>
                <c:pt idx="5011">
                  <c:v>42439</c:v>
                </c:pt>
                <c:pt idx="5012">
                  <c:v>42440</c:v>
                </c:pt>
                <c:pt idx="5013">
                  <c:v>42443</c:v>
                </c:pt>
                <c:pt idx="5014">
                  <c:v>42444</c:v>
                </c:pt>
                <c:pt idx="5015">
                  <c:v>42445</c:v>
                </c:pt>
                <c:pt idx="5016">
                  <c:v>42446</c:v>
                </c:pt>
                <c:pt idx="5017">
                  <c:v>42447</c:v>
                </c:pt>
                <c:pt idx="5018">
                  <c:v>42450</c:v>
                </c:pt>
                <c:pt idx="5019">
                  <c:v>42451</c:v>
                </c:pt>
                <c:pt idx="5020">
                  <c:v>42452</c:v>
                </c:pt>
                <c:pt idx="5021">
                  <c:v>42453</c:v>
                </c:pt>
                <c:pt idx="5022">
                  <c:v>42457</c:v>
                </c:pt>
                <c:pt idx="5023">
                  <c:v>42458</c:v>
                </c:pt>
                <c:pt idx="5024">
                  <c:v>42459</c:v>
                </c:pt>
                <c:pt idx="5025">
                  <c:v>42460</c:v>
                </c:pt>
                <c:pt idx="5026">
                  <c:v>42461</c:v>
                </c:pt>
                <c:pt idx="5027">
                  <c:v>42464</c:v>
                </c:pt>
                <c:pt idx="5028">
                  <c:v>42465</c:v>
                </c:pt>
                <c:pt idx="5029">
                  <c:v>42466</c:v>
                </c:pt>
                <c:pt idx="5030">
                  <c:v>42467</c:v>
                </c:pt>
                <c:pt idx="5031">
                  <c:v>42468</c:v>
                </c:pt>
                <c:pt idx="5032">
                  <c:v>42471</c:v>
                </c:pt>
                <c:pt idx="5033">
                  <c:v>42472</c:v>
                </c:pt>
                <c:pt idx="5034">
                  <c:v>42473</c:v>
                </c:pt>
                <c:pt idx="5035">
                  <c:v>42474</c:v>
                </c:pt>
                <c:pt idx="5036">
                  <c:v>42475</c:v>
                </c:pt>
                <c:pt idx="5037">
                  <c:v>42478</c:v>
                </c:pt>
                <c:pt idx="5038">
                  <c:v>42479</c:v>
                </c:pt>
                <c:pt idx="5039">
                  <c:v>42480</c:v>
                </c:pt>
                <c:pt idx="5040">
                  <c:v>42481</c:v>
                </c:pt>
                <c:pt idx="5041">
                  <c:v>42482</c:v>
                </c:pt>
                <c:pt idx="5042">
                  <c:v>42485</c:v>
                </c:pt>
                <c:pt idx="5043">
                  <c:v>42486</c:v>
                </c:pt>
                <c:pt idx="5044">
                  <c:v>42487</c:v>
                </c:pt>
                <c:pt idx="5045">
                  <c:v>42488</c:v>
                </c:pt>
                <c:pt idx="5046">
                  <c:v>42489</c:v>
                </c:pt>
                <c:pt idx="5047">
                  <c:v>42490</c:v>
                </c:pt>
                <c:pt idx="5048">
                  <c:v>42492</c:v>
                </c:pt>
                <c:pt idx="5049">
                  <c:v>42493</c:v>
                </c:pt>
                <c:pt idx="5050">
                  <c:v>42494</c:v>
                </c:pt>
                <c:pt idx="5051">
                  <c:v>42495</c:v>
                </c:pt>
                <c:pt idx="5052">
                  <c:v>42496</c:v>
                </c:pt>
                <c:pt idx="5053">
                  <c:v>42499</c:v>
                </c:pt>
                <c:pt idx="5054">
                  <c:v>42500</c:v>
                </c:pt>
                <c:pt idx="5055">
                  <c:v>42501</c:v>
                </c:pt>
                <c:pt idx="5056">
                  <c:v>42502</c:v>
                </c:pt>
                <c:pt idx="5057">
                  <c:v>42503</c:v>
                </c:pt>
                <c:pt idx="5058">
                  <c:v>42506</c:v>
                </c:pt>
                <c:pt idx="5059">
                  <c:v>42507</c:v>
                </c:pt>
                <c:pt idx="5060">
                  <c:v>42508</c:v>
                </c:pt>
                <c:pt idx="5061">
                  <c:v>42509</c:v>
                </c:pt>
                <c:pt idx="5062">
                  <c:v>42510</c:v>
                </c:pt>
                <c:pt idx="5063">
                  <c:v>42513</c:v>
                </c:pt>
                <c:pt idx="5064">
                  <c:v>42514</c:v>
                </c:pt>
                <c:pt idx="5065">
                  <c:v>42515</c:v>
                </c:pt>
                <c:pt idx="5066">
                  <c:v>42516</c:v>
                </c:pt>
                <c:pt idx="5067">
                  <c:v>42517</c:v>
                </c:pt>
                <c:pt idx="5068">
                  <c:v>42520</c:v>
                </c:pt>
                <c:pt idx="5069">
                  <c:v>42521</c:v>
                </c:pt>
                <c:pt idx="5070">
                  <c:v>42522</c:v>
                </c:pt>
                <c:pt idx="5071">
                  <c:v>42523</c:v>
                </c:pt>
                <c:pt idx="5072">
                  <c:v>42524</c:v>
                </c:pt>
                <c:pt idx="5073">
                  <c:v>42527</c:v>
                </c:pt>
                <c:pt idx="5074">
                  <c:v>42528</c:v>
                </c:pt>
                <c:pt idx="5075">
                  <c:v>42529</c:v>
                </c:pt>
                <c:pt idx="5076">
                  <c:v>42530</c:v>
                </c:pt>
                <c:pt idx="5077">
                  <c:v>42531</c:v>
                </c:pt>
                <c:pt idx="5078">
                  <c:v>42534</c:v>
                </c:pt>
                <c:pt idx="5079">
                  <c:v>42535</c:v>
                </c:pt>
                <c:pt idx="5080">
                  <c:v>42536</c:v>
                </c:pt>
                <c:pt idx="5081">
                  <c:v>42537</c:v>
                </c:pt>
                <c:pt idx="5082">
                  <c:v>42538</c:v>
                </c:pt>
                <c:pt idx="5083">
                  <c:v>42541</c:v>
                </c:pt>
                <c:pt idx="5084">
                  <c:v>42542</c:v>
                </c:pt>
                <c:pt idx="5085">
                  <c:v>42543</c:v>
                </c:pt>
                <c:pt idx="5086">
                  <c:v>42544</c:v>
                </c:pt>
                <c:pt idx="5087">
                  <c:v>42545</c:v>
                </c:pt>
                <c:pt idx="5088">
                  <c:v>42548</c:v>
                </c:pt>
                <c:pt idx="5089">
                  <c:v>42549</c:v>
                </c:pt>
                <c:pt idx="5090">
                  <c:v>42550</c:v>
                </c:pt>
                <c:pt idx="5091">
                  <c:v>42551</c:v>
                </c:pt>
                <c:pt idx="5092">
                  <c:v>42552</c:v>
                </c:pt>
                <c:pt idx="5093">
                  <c:v>42555</c:v>
                </c:pt>
                <c:pt idx="5094">
                  <c:v>42556</c:v>
                </c:pt>
                <c:pt idx="5095">
                  <c:v>42557</c:v>
                </c:pt>
                <c:pt idx="5096">
                  <c:v>42558</c:v>
                </c:pt>
                <c:pt idx="5097">
                  <c:v>42559</c:v>
                </c:pt>
                <c:pt idx="5098">
                  <c:v>42562</c:v>
                </c:pt>
                <c:pt idx="5099">
                  <c:v>42563</c:v>
                </c:pt>
                <c:pt idx="5100">
                  <c:v>42564</c:v>
                </c:pt>
                <c:pt idx="5101">
                  <c:v>42565</c:v>
                </c:pt>
                <c:pt idx="5102">
                  <c:v>42566</c:v>
                </c:pt>
                <c:pt idx="5103">
                  <c:v>42569</c:v>
                </c:pt>
                <c:pt idx="5104">
                  <c:v>42570</c:v>
                </c:pt>
                <c:pt idx="5105">
                  <c:v>42571</c:v>
                </c:pt>
                <c:pt idx="5106">
                  <c:v>42572</c:v>
                </c:pt>
                <c:pt idx="5107">
                  <c:v>42573</c:v>
                </c:pt>
                <c:pt idx="5108">
                  <c:v>42576</c:v>
                </c:pt>
                <c:pt idx="5109">
                  <c:v>42577</c:v>
                </c:pt>
                <c:pt idx="5110">
                  <c:v>42578</c:v>
                </c:pt>
                <c:pt idx="5111">
                  <c:v>42579</c:v>
                </c:pt>
                <c:pt idx="5112">
                  <c:v>42580</c:v>
                </c:pt>
                <c:pt idx="5113">
                  <c:v>42582</c:v>
                </c:pt>
                <c:pt idx="5114">
                  <c:v>42583</c:v>
                </c:pt>
                <c:pt idx="5115">
                  <c:v>42584</c:v>
                </c:pt>
                <c:pt idx="5116">
                  <c:v>42585</c:v>
                </c:pt>
                <c:pt idx="5117">
                  <c:v>42586</c:v>
                </c:pt>
                <c:pt idx="5118">
                  <c:v>42587</c:v>
                </c:pt>
                <c:pt idx="5119">
                  <c:v>42590</c:v>
                </c:pt>
                <c:pt idx="5120">
                  <c:v>42591</c:v>
                </c:pt>
                <c:pt idx="5121">
                  <c:v>42592</c:v>
                </c:pt>
                <c:pt idx="5122">
                  <c:v>42593</c:v>
                </c:pt>
                <c:pt idx="5123">
                  <c:v>42594</c:v>
                </c:pt>
                <c:pt idx="5124">
                  <c:v>42597</c:v>
                </c:pt>
                <c:pt idx="5125">
                  <c:v>42598</c:v>
                </c:pt>
                <c:pt idx="5126">
                  <c:v>42599</c:v>
                </c:pt>
                <c:pt idx="5127">
                  <c:v>42600</c:v>
                </c:pt>
                <c:pt idx="5128">
                  <c:v>42601</c:v>
                </c:pt>
                <c:pt idx="5129">
                  <c:v>42604</c:v>
                </c:pt>
                <c:pt idx="5130">
                  <c:v>42605</c:v>
                </c:pt>
                <c:pt idx="5131">
                  <c:v>42606</c:v>
                </c:pt>
                <c:pt idx="5132">
                  <c:v>42607</c:v>
                </c:pt>
                <c:pt idx="5133">
                  <c:v>42608</c:v>
                </c:pt>
                <c:pt idx="5134">
                  <c:v>42611</c:v>
                </c:pt>
                <c:pt idx="5135">
                  <c:v>42612</c:v>
                </c:pt>
                <c:pt idx="5136">
                  <c:v>42613</c:v>
                </c:pt>
                <c:pt idx="5137">
                  <c:v>42614</c:v>
                </c:pt>
                <c:pt idx="5138">
                  <c:v>42615</c:v>
                </c:pt>
                <c:pt idx="5139">
                  <c:v>42618</c:v>
                </c:pt>
                <c:pt idx="5140">
                  <c:v>42619</c:v>
                </c:pt>
                <c:pt idx="5141">
                  <c:v>42620</c:v>
                </c:pt>
                <c:pt idx="5142">
                  <c:v>42621</c:v>
                </c:pt>
                <c:pt idx="5143">
                  <c:v>42622</c:v>
                </c:pt>
                <c:pt idx="5144">
                  <c:v>42625</c:v>
                </c:pt>
                <c:pt idx="5145">
                  <c:v>42626</c:v>
                </c:pt>
                <c:pt idx="5146">
                  <c:v>42627</c:v>
                </c:pt>
                <c:pt idx="5147">
                  <c:v>42628</c:v>
                </c:pt>
                <c:pt idx="5148">
                  <c:v>42629</c:v>
                </c:pt>
                <c:pt idx="5149">
                  <c:v>42632</c:v>
                </c:pt>
                <c:pt idx="5150">
                  <c:v>42633</c:v>
                </c:pt>
                <c:pt idx="5151">
                  <c:v>42634</c:v>
                </c:pt>
                <c:pt idx="5152">
                  <c:v>42635</c:v>
                </c:pt>
                <c:pt idx="5153">
                  <c:v>42636</c:v>
                </c:pt>
                <c:pt idx="5154">
                  <c:v>42639</c:v>
                </c:pt>
                <c:pt idx="5155">
                  <c:v>42640</c:v>
                </c:pt>
                <c:pt idx="5156">
                  <c:v>42641</c:v>
                </c:pt>
                <c:pt idx="5157">
                  <c:v>42642</c:v>
                </c:pt>
                <c:pt idx="5158">
                  <c:v>42643</c:v>
                </c:pt>
                <c:pt idx="5159">
                  <c:v>42646</c:v>
                </c:pt>
                <c:pt idx="5160">
                  <c:v>42647</c:v>
                </c:pt>
                <c:pt idx="5161">
                  <c:v>42648</c:v>
                </c:pt>
                <c:pt idx="5162">
                  <c:v>42649</c:v>
                </c:pt>
                <c:pt idx="5163">
                  <c:v>42650</c:v>
                </c:pt>
                <c:pt idx="5164">
                  <c:v>42653</c:v>
                </c:pt>
                <c:pt idx="5165">
                  <c:v>42654</c:v>
                </c:pt>
                <c:pt idx="5166">
                  <c:v>42655</c:v>
                </c:pt>
                <c:pt idx="5167">
                  <c:v>42656</c:v>
                </c:pt>
                <c:pt idx="5168">
                  <c:v>42657</c:v>
                </c:pt>
                <c:pt idx="5169">
                  <c:v>42660</c:v>
                </c:pt>
                <c:pt idx="5170">
                  <c:v>42661</c:v>
                </c:pt>
                <c:pt idx="5171">
                  <c:v>42662</c:v>
                </c:pt>
                <c:pt idx="5172">
                  <c:v>42663</c:v>
                </c:pt>
                <c:pt idx="5173">
                  <c:v>42664</c:v>
                </c:pt>
                <c:pt idx="5174">
                  <c:v>42667</c:v>
                </c:pt>
                <c:pt idx="5175">
                  <c:v>42668</c:v>
                </c:pt>
                <c:pt idx="5176">
                  <c:v>42669</c:v>
                </c:pt>
                <c:pt idx="5177">
                  <c:v>42670</c:v>
                </c:pt>
                <c:pt idx="5178">
                  <c:v>42671</c:v>
                </c:pt>
                <c:pt idx="5179">
                  <c:v>42674</c:v>
                </c:pt>
                <c:pt idx="5180">
                  <c:v>42675</c:v>
                </c:pt>
                <c:pt idx="5181">
                  <c:v>42676</c:v>
                </c:pt>
                <c:pt idx="5182">
                  <c:v>42677</c:v>
                </c:pt>
                <c:pt idx="5183">
                  <c:v>42678</c:v>
                </c:pt>
                <c:pt idx="5184">
                  <c:v>42681</c:v>
                </c:pt>
                <c:pt idx="5185">
                  <c:v>42682</c:v>
                </c:pt>
                <c:pt idx="5186">
                  <c:v>42683</c:v>
                </c:pt>
                <c:pt idx="5187">
                  <c:v>42684</c:v>
                </c:pt>
                <c:pt idx="5188">
                  <c:v>42685</c:v>
                </c:pt>
                <c:pt idx="5189">
                  <c:v>42688</c:v>
                </c:pt>
                <c:pt idx="5190">
                  <c:v>42689</c:v>
                </c:pt>
                <c:pt idx="5191">
                  <c:v>42690</c:v>
                </c:pt>
                <c:pt idx="5192">
                  <c:v>42691</c:v>
                </c:pt>
                <c:pt idx="5193">
                  <c:v>42692</c:v>
                </c:pt>
                <c:pt idx="5194">
                  <c:v>42695</c:v>
                </c:pt>
                <c:pt idx="5195">
                  <c:v>42696</c:v>
                </c:pt>
                <c:pt idx="5196">
                  <c:v>42697</c:v>
                </c:pt>
                <c:pt idx="5197">
                  <c:v>42698</c:v>
                </c:pt>
                <c:pt idx="5198">
                  <c:v>42699</c:v>
                </c:pt>
                <c:pt idx="5199">
                  <c:v>42702</c:v>
                </c:pt>
                <c:pt idx="5200">
                  <c:v>42703</c:v>
                </c:pt>
                <c:pt idx="5201">
                  <c:v>42704</c:v>
                </c:pt>
                <c:pt idx="5202">
                  <c:v>42705</c:v>
                </c:pt>
                <c:pt idx="5203">
                  <c:v>42706</c:v>
                </c:pt>
                <c:pt idx="5204">
                  <c:v>42709</c:v>
                </c:pt>
                <c:pt idx="5205">
                  <c:v>42710</c:v>
                </c:pt>
                <c:pt idx="5206">
                  <c:v>42711</c:v>
                </c:pt>
                <c:pt idx="5207">
                  <c:v>42712</c:v>
                </c:pt>
                <c:pt idx="5208">
                  <c:v>42713</c:v>
                </c:pt>
                <c:pt idx="5209">
                  <c:v>42716</c:v>
                </c:pt>
                <c:pt idx="5210">
                  <c:v>42717</c:v>
                </c:pt>
                <c:pt idx="5211">
                  <c:v>42718</c:v>
                </c:pt>
                <c:pt idx="5212">
                  <c:v>42719</c:v>
                </c:pt>
                <c:pt idx="5213">
                  <c:v>42720</c:v>
                </c:pt>
                <c:pt idx="5214">
                  <c:v>42723</c:v>
                </c:pt>
                <c:pt idx="5215">
                  <c:v>42724</c:v>
                </c:pt>
                <c:pt idx="5216">
                  <c:v>42725</c:v>
                </c:pt>
                <c:pt idx="5217">
                  <c:v>42726</c:v>
                </c:pt>
                <c:pt idx="5218">
                  <c:v>42727</c:v>
                </c:pt>
                <c:pt idx="5219">
                  <c:v>42731</c:v>
                </c:pt>
                <c:pt idx="5220">
                  <c:v>42732</c:v>
                </c:pt>
                <c:pt idx="5221">
                  <c:v>42733</c:v>
                </c:pt>
                <c:pt idx="5222">
                  <c:v>42734</c:v>
                </c:pt>
                <c:pt idx="5223">
                  <c:v>42735</c:v>
                </c:pt>
                <c:pt idx="5224">
                  <c:v>42738</c:v>
                </c:pt>
                <c:pt idx="5225">
                  <c:v>42739</c:v>
                </c:pt>
                <c:pt idx="5226">
                  <c:v>42740</c:v>
                </c:pt>
                <c:pt idx="5227">
                  <c:v>42741</c:v>
                </c:pt>
                <c:pt idx="5228">
                  <c:v>42744</c:v>
                </c:pt>
                <c:pt idx="5229">
                  <c:v>42745</c:v>
                </c:pt>
                <c:pt idx="5230">
                  <c:v>42746</c:v>
                </c:pt>
                <c:pt idx="5231">
                  <c:v>42747</c:v>
                </c:pt>
                <c:pt idx="5232">
                  <c:v>42748</c:v>
                </c:pt>
                <c:pt idx="5233">
                  <c:v>42751</c:v>
                </c:pt>
                <c:pt idx="5234">
                  <c:v>42752</c:v>
                </c:pt>
                <c:pt idx="5235">
                  <c:v>42753</c:v>
                </c:pt>
                <c:pt idx="5236">
                  <c:v>42754</c:v>
                </c:pt>
                <c:pt idx="5237">
                  <c:v>42755</c:v>
                </c:pt>
                <c:pt idx="5238">
                  <c:v>42758</c:v>
                </c:pt>
                <c:pt idx="5239">
                  <c:v>42759</c:v>
                </c:pt>
                <c:pt idx="5240">
                  <c:v>42760</c:v>
                </c:pt>
                <c:pt idx="5241">
                  <c:v>42761</c:v>
                </c:pt>
                <c:pt idx="5242">
                  <c:v>42762</c:v>
                </c:pt>
                <c:pt idx="5243">
                  <c:v>42765</c:v>
                </c:pt>
                <c:pt idx="5244">
                  <c:v>42766</c:v>
                </c:pt>
                <c:pt idx="5245">
                  <c:v>42767</c:v>
                </c:pt>
                <c:pt idx="5246">
                  <c:v>42768</c:v>
                </c:pt>
                <c:pt idx="5247">
                  <c:v>42769</c:v>
                </c:pt>
                <c:pt idx="5248">
                  <c:v>42772</c:v>
                </c:pt>
                <c:pt idx="5249">
                  <c:v>42773</c:v>
                </c:pt>
                <c:pt idx="5250">
                  <c:v>42774</c:v>
                </c:pt>
                <c:pt idx="5251">
                  <c:v>42775</c:v>
                </c:pt>
                <c:pt idx="5252">
                  <c:v>42776</c:v>
                </c:pt>
                <c:pt idx="5253">
                  <c:v>42779</c:v>
                </c:pt>
                <c:pt idx="5254">
                  <c:v>42780</c:v>
                </c:pt>
                <c:pt idx="5255">
                  <c:v>42781</c:v>
                </c:pt>
                <c:pt idx="5256">
                  <c:v>42782</c:v>
                </c:pt>
                <c:pt idx="5257">
                  <c:v>42783</c:v>
                </c:pt>
                <c:pt idx="5258">
                  <c:v>42786</c:v>
                </c:pt>
                <c:pt idx="5259">
                  <c:v>42787</c:v>
                </c:pt>
                <c:pt idx="5260">
                  <c:v>42788</c:v>
                </c:pt>
                <c:pt idx="5261">
                  <c:v>42789</c:v>
                </c:pt>
                <c:pt idx="5262">
                  <c:v>42790</c:v>
                </c:pt>
                <c:pt idx="5263">
                  <c:v>42793</c:v>
                </c:pt>
                <c:pt idx="5264">
                  <c:v>42794</c:v>
                </c:pt>
                <c:pt idx="5265">
                  <c:v>42795</c:v>
                </c:pt>
                <c:pt idx="5266">
                  <c:v>42796</c:v>
                </c:pt>
                <c:pt idx="5267">
                  <c:v>42797</c:v>
                </c:pt>
                <c:pt idx="5268">
                  <c:v>42800</c:v>
                </c:pt>
                <c:pt idx="5269">
                  <c:v>42801</c:v>
                </c:pt>
                <c:pt idx="5270">
                  <c:v>42802</c:v>
                </c:pt>
                <c:pt idx="5271">
                  <c:v>42803</c:v>
                </c:pt>
                <c:pt idx="5272">
                  <c:v>42804</c:v>
                </c:pt>
                <c:pt idx="5273">
                  <c:v>42807</c:v>
                </c:pt>
                <c:pt idx="5274">
                  <c:v>42808</c:v>
                </c:pt>
                <c:pt idx="5275">
                  <c:v>42809</c:v>
                </c:pt>
                <c:pt idx="5276">
                  <c:v>42810</c:v>
                </c:pt>
                <c:pt idx="5277">
                  <c:v>42811</c:v>
                </c:pt>
                <c:pt idx="5278">
                  <c:v>42814</c:v>
                </c:pt>
                <c:pt idx="5279">
                  <c:v>42815</c:v>
                </c:pt>
                <c:pt idx="5280">
                  <c:v>42816</c:v>
                </c:pt>
                <c:pt idx="5281">
                  <c:v>42817</c:v>
                </c:pt>
                <c:pt idx="5282">
                  <c:v>42818</c:v>
                </c:pt>
                <c:pt idx="5283">
                  <c:v>42821</c:v>
                </c:pt>
                <c:pt idx="5284">
                  <c:v>42822</c:v>
                </c:pt>
                <c:pt idx="5285">
                  <c:v>42823</c:v>
                </c:pt>
                <c:pt idx="5286">
                  <c:v>42824</c:v>
                </c:pt>
                <c:pt idx="5287">
                  <c:v>42825</c:v>
                </c:pt>
                <c:pt idx="5288">
                  <c:v>42828</c:v>
                </c:pt>
                <c:pt idx="5289">
                  <c:v>42829</c:v>
                </c:pt>
                <c:pt idx="5290">
                  <c:v>42830</c:v>
                </c:pt>
                <c:pt idx="5291">
                  <c:v>42831</c:v>
                </c:pt>
                <c:pt idx="5292">
                  <c:v>42832</c:v>
                </c:pt>
                <c:pt idx="5293">
                  <c:v>42835</c:v>
                </c:pt>
                <c:pt idx="5294">
                  <c:v>42836</c:v>
                </c:pt>
                <c:pt idx="5295">
                  <c:v>42837</c:v>
                </c:pt>
                <c:pt idx="5296">
                  <c:v>42838</c:v>
                </c:pt>
                <c:pt idx="5297">
                  <c:v>42842</c:v>
                </c:pt>
                <c:pt idx="5298">
                  <c:v>42843</c:v>
                </c:pt>
                <c:pt idx="5299">
                  <c:v>42844</c:v>
                </c:pt>
                <c:pt idx="5300">
                  <c:v>42845</c:v>
                </c:pt>
                <c:pt idx="5301">
                  <c:v>42846</c:v>
                </c:pt>
                <c:pt idx="5302">
                  <c:v>42849</c:v>
                </c:pt>
                <c:pt idx="5303">
                  <c:v>42850</c:v>
                </c:pt>
                <c:pt idx="5304">
                  <c:v>42851</c:v>
                </c:pt>
                <c:pt idx="5305">
                  <c:v>42852</c:v>
                </c:pt>
                <c:pt idx="5306">
                  <c:v>42853</c:v>
                </c:pt>
                <c:pt idx="5307">
                  <c:v>42855</c:v>
                </c:pt>
                <c:pt idx="5308">
                  <c:v>42856</c:v>
                </c:pt>
                <c:pt idx="5309">
                  <c:v>42857</c:v>
                </c:pt>
                <c:pt idx="5310">
                  <c:v>42858</c:v>
                </c:pt>
                <c:pt idx="5311">
                  <c:v>42859</c:v>
                </c:pt>
                <c:pt idx="5312">
                  <c:v>42860</c:v>
                </c:pt>
                <c:pt idx="5313">
                  <c:v>42863</c:v>
                </c:pt>
                <c:pt idx="5314">
                  <c:v>42864</c:v>
                </c:pt>
                <c:pt idx="5315">
                  <c:v>42865</c:v>
                </c:pt>
                <c:pt idx="5316">
                  <c:v>42866</c:v>
                </c:pt>
                <c:pt idx="5317">
                  <c:v>42867</c:v>
                </c:pt>
                <c:pt idx="5318">
                  <c:v>42870</c:v>
                </c:pt>
                <c:pt idx="5319">
                  <c:v>42871</c:v>
                </c:pt>
                <c:pt idx="5320">
                  <c:v>42872</c:v>
                </c:pt>
                <c:pt idx="5321">
                  <c:v>42873</c:v>
                </c:pt>
                <c:pt idx="5322">
                  <c:v>42874</c:v>
                </c:pt>
                <c:pt idx="5323">
                  <c:v>42877</c:v>
                </c:pt>
                <c:pt idx="5324">
                  <c:v>42878</c:v>
                </c:pt>
                <c:pt idx="5325">
                  <c:v>42879</c:v>
                </c:pt>
                <c:pt idx="5326">
                  <c:v>42880</c:v>
                </c:pt>
                <c:pt idx="5327">
                  <c:v>42881</c:v>
                </c:pt>
                <c:pt idx="5328">
                  <c:v>42884</c:v>
                </c:pt>
                <c:pt idx="5329">
                  <c:v>42885</c:v>
                </c:pt>
                <c:pt idx="5330">
                  <c:v>42886</c:v>
                </c:pt>
                <c:pt idx="5331">
                  <c:v>42887</c:v>
                </c:pt>
                <c:pt idx="5332">
                  <c:v>42888</c:v>
                </c:pt>
                <c:pt idx="5333">
                  <c:v>42891</c:v>
                </c:pt>
                <c:pt idx="5334">
                  <c:v>42892</c:v>
                </c:pt>
                <c:pt idx="5335">
                  <c:v>42893</c:v>
                </c:pt>
                <c:pt idx="5336">
                  <c:v>42894</c:v>
                </c:pt>
                <c:pt idx="5337">
                  <c:v>42895</c:v>
                </c:pt>
                <c:pt idx="5338">
                  <c:v>42898</c:v>
                </c:pt>
                <c:pt idx="5339">
                  <c:v>42899</c:v>
                </c:pt>
                <c:pt idx="5340">
                  <c:v>42900</c:v>
                </c:pt>
                <c:pt idx="5341">
                  <c:v>42901</c:v>
                </c:pt>
                <c:pt idx="5342">
                  <c:v>42902</c:v>
                </c:pt>
                <c:pt idx="5343">
                  <c:v>42905</c:v>
                </c:pt>
                <c:pt idx="5344">
                  <c:v>42906</c:v>
                </c:pt>
                <c:pt idx="5345">
                  <c:v>42907</c:v>
                </c:pt>
                <c:pt idx="5346">
                  <c:v>42908</c:v>
                </c:pt>
                <c:pt idx="5347">
                  <c:v>42909</c:v>
                </c:pt>
                <c:pt idx="5348">
                  <c:v>42912</c:v>
                </c:pt>
                <c:pt idx="5349">
                  <c:v>42913</c:v>
                </c:pt>
                <c:pt idx="5350">
                  <c:v>42914</c:v>
                </c:pt>
                <c:pt idx="5351">
                  <c:v>42915</c:v>
                </c:pt>
                <c:pt idx="5352">
                  <c:v>42916</c:v>
                </c:pt>
                <c:pt idx="5353">
                  <c:v>42919</c:v>
                </c:pt>
                <c:pt idx="5354">
                  <c:v>42920</c:v>
                </c:pt>
                <c:pt idx="5355">
                  <c:v>42921</c:v>
                </c:pt>
                <c:pt idx="5356">
                  <c:v>42922</c:v>
                </c:pt>
                <c:pt idx="5357">
                  <c:v>42923</c:v>
                </c:pt>
                <c:pt idx="5358">
                  <c:v>42926</c:v>
                </c:pt>
                <c:pt idx="5359">
                  <c:v>42927</c:v>
                </c:pt>
                <c:pt idx="5360">
                  <c:v>42928</c:v>
                </c:pt>
                <c:pt idx="5361">
                  <c:v>42929</c:v>
                </c:pt>
                <c:pt idx="5362">
                  <c:v>42930</c:v>
                </c:pt>
                <c:pt idx="5363">
                  <c:v>42933</c:v>
                </c:pt>
                <c:pt idx="5364">
                  <c:v>42934</c:v>
                </c:pt>
                <c:pt idx="5365">
                  <c:v>42935</c:v>
                </c:pt>
                <c:pt idx="5366">
                  <c:v>42936</c:v>
                </c:pt>
                <c:pt idx="5367">
                  <c:v>42937</c:v>
                </c:pt>
                <c:pt idx="5368">
                  <c:v>42940</c:v>
                </c:pt>
                <c:pt idx="5369">
                  <c:v>42941</c:v>
                </c:pt>
                <c:pt idx="5370">
                  <c:v>42942</c:v>
                </c:pt>
                <c:pt idx="5371">
                  <c:v>42943</c:v>
                </c:pt>
                <c:pt idx="5372">
                  <c:v>42944</c:v>
                </c:pt>
                <c:pt idx="5373">
                  <c:v>42947</c:v>
                </c:pt>
                <c:pt idx="5374">
                  <c:v>42948</c:v>
                </c:pt>
                <c:pt idx="5375">
                  <c:v>42949</c:v>
                </c:pt>
                <c:pt idx="5376">
                  <c:v>42950</c:v>
                </c:pt>
                <c:pt idx="5377">
                  <c:v>42951</c:v>
                </c:pt>
                <c:pt idx="5378">
                  <c:v>42954</c:v>
                </c:pt>
                <c:pt idx="5379">
                  <c:v>42955</c:v>
                </c:pt>
                <c:pt idx="5380">
                  <c:v>42956</c:v>
                </c:pt>
                <c:pt idx="5381">
                  <c:v>42957</c:v>
                </c:pt>
                <c:pt idx="5382">
                  <c:v>42958</c:v>
                </c:pt>
                <c:pt idx="5383">
                  <c:v>42961</c:v>
                </c:pt>
                <c:pt idx="5384">
                  <c:v>42962</c:v>
                </c:pt>
                <c:pt idx="5385">
                  <c:v>42963</c:v>
                </c:pt>
                <c:pt idx="5386">
                  <c:v>42964</c:v>
                </c:pt>
                <c:pt idx="5387">
                  <c:v>42965</c:v>
                </c:pt>
                <c:pt idx="5388">
                  <c:v>42968</c:v>
                </c:pt>
                <c:pt idx="5389">
                  <c:v>42969</c:v>
                </c:pt>
                <c:pt idx="5390">
                  <c:v>42970</c:v>
                </c:pt>
                <c:pt idx="5391">
                  <c:v>42971</c:v>
                </c:pt>
                <c:pt idx="5392">
                  <c:v>42972</c:v>
                </c:pt>
                <c:pt idx="5393">
                  <c:v>42975</c:v>
                </c:pt>
                <c:pt idx="5394">
                  <c:v>42976</c:v>
                </c:pt>
                <c:pt idx="5395">
                  <c:v>42977</c:v>
                </c:pt>
                <c:pt idx="5396">
                  <c:v>42978</c:v>
                </c:pt>
                <c:pt idx="5397">
                  <c:v>42979</c:v>
                </c:pt>
                <c:pt idx="5398">
                  <c:v>42982</c:v>
                </c:pt>
                <c:pt idx="5399">
                  <c:v>42983</c:v>
                </c:pt>
                <c:pt idx="5400">
                  <c:v>42984</c:v>
                </c:pt>
                <c:pt idx="5401">
                  <c:v>42985</c:v>
                </c:pt>
                <c:pt idx="5402">
                  <c:v>42986</c:v>
                </c:pt>
                <c:pt idx="5403">
                  <c:v>42989</c:v>
                </c:pt>
                <c:pt idx="5404">
                  <c:v>42990</c:v>
                </c:pt>
                <c:pt idx="5405">
                  <c:v>42991</c:v>
                </c:pt>
                <c:pt idx="5406">
                  <c:v>42992</c:v>
                </c:pt>
                <c:pt idx="5407">
                  <c:v>42993</c:v>
                </c:pt>
                <c:pt idx="5408">
                  <c:v>42996</c:v>
                </c:pt>
                <c:pt idx="5409">
                  <c:v>42997</c:v>
                </c:pt>
                <c:pt idx="5410">
                  <c:v>42998</c:v>
                </c:pt>
                <c:pt idx="5411">
                  <c:v>42999</c:v>
                </c:pt>
                <c:pt idx="5412">
                  <c:v>43000</c:v>
                </c:pt>
                <c:pt idx="5413">
                  <c:v>43003</c:v>
                </c:pt>
                <c:pt idx="5414">
                  <c:v>43004</c:v>
                </c:pt>
                <c:pt idx="5415">
                  <c:v>43005</c:v>
                </c:pt>
                <c:pt idx="5416">
                  <c:v>43006</c:v>
                </c:pt>
                <c:pt idx="5417">
                  <c:v>43007</c:v>
                </c:pt>
                <c:pt idx="5418">
                  <c:v>43008</c:v>
                </c:pt>
                <c:pt idx="5419">
                  <c:v>43010</c:v>
                </c:pt>
                <c:pt idx="5420">
                  <c:v>43011</c:v>
                </c:pt>
                <c:pt idx="5421">
                  <c:v>43012</c:v>
                </c:pt>
                <c:pt idx="5422">
                  <c:v>43013</c:v>
                </c:pt>
                <c:pt idx="5423">
                  <c:v>43014</c:v>
                </c:pt>
                <c:pt idx="5424">
                  <c:v>43017</c:v>
                </c:pt>
                <c:pt idx="5425">
                  <c:v>43018</c:v>
                </c:pt>
                <c:pt idx="5426">
                  <c:v>43019</c:v>
                </c:pt>
                <c:pt idx="5427">
                  <c:v>43020</c:v>
                </c:pt>
                <c:pt idx="5428">
                  <c:v>43021</c:v>
                </c:pt>
                <c:pt idx="5429">
                  <c:v>43024</c:v>
                </c:pt>
                <c:pt idx="5430">
                  <c:v>43025</c:v>
                </c:pt>
                <c:pt idx="5431">
                  <c:v>43026</c:v>
                </c:pt>
                <c:pt idx="5432">
                  <c:v>43027</c:v>
                </c:pt>
                <c:pt idx="5433">
                  <c:v>43028</c:v>
                </c:pt>
                <c:pt idx="5434">
                  <c:v>43031</c:v>
                </c:pt>
                <c:pt idx="5435">
                  <c:v>43032</c:v>
                </c:pt>
                <c:pt idx="5436">
                  <c:v>43033</c:v>
                </c:pt>
                <c:pt idx="5437">
                  <c:v>43034</c:v>
                </c:pt>
                <c:pt idx="5438">
                  <c:v>43035</c:v>
                </c:pt>
                <c:pt idx="5439">
                  <c:v>43038</c:v>
                </c:pt>
                <c:pt idx="5440">
                  <c:v>43039</c:v>
                </c:pt>
                <c:pt idx="5441">
                  <c:v>43040</c:v>
                </c:pt>
                <c:pt idx="5442">
                  <c:v>43041</c:v>
                </c:pt>
                <c:pt idx="5443">
                  <c:v>43042</c:v>
                </c:pt>
                <c:pt idx="5444">
                  <c:v>43045</c:v>
                </c:pt>
                <c:pt idx="5445">
                  <c:v>43046</c:v>
                </c:pt>
                <c:pt idx="5446">
                  <c:v>43047</c:v>
                </c:pt>
                <c:pt idx="5447">
                  <c:v>43048</c:v>
                </c:pt>
                <c:pt idx="5448">
                  <c:v>43049</c:v>
                </c:pt>
                <c:pt idx="5449">
                  <c:v>43052</c:v>
                </c:pt>
                <c:pt idx="5450">
                  <c:v>43053</c:v>
                </c:pt>
                <c:pt idx="5451">
                  <c:v>43054</c:v>
                </c:pt>
                <c:pt idx="5452">
                  <c:v>43055</c:v>
                </c:pt>
                <c:pt idx="5453">
                  <c:v>43056</c:v>
                </c:pt>
                <c:pt idx="5454">
                  <c:v>43059</c:v>
                </c:pt>
                <c:pt idx="5455">
                  <c:v>43060</c:v>
                </c:pt>
                <c:pt idx="5456">
                  <c:v>43061</c:v>
                </c:pt>
                <c:pt idx="5457">
                  <c:v>43062</c:v>
                </c:pt>
                <c:pt idx="5458">
                  <c:v>43063</c:v>
                </c:pt>
                <c:pt idx="5459">
                  <c:v>43066</c:v>
                </c:pt>
                <c:pt idx="5460">
                  <c:v>43067</c:v>
                </c:pt>
                <c:pt idx="5461">
                  <c:v>43068</c:v>
                </c:pt>
                <c:pt idx="5462">
                  <c:v>43069</c:v>
                </c:pt>
                <c:pt idx="5463">
                  <c:v>43070</c:v>
                </c:pt>
                <c:pt idx="5464">
                  <c:v>43073</c:v>
                </c:pt>
                <c:pt idx="5465">
                  <c:v>43074</c:v>
                </c:pt>
                <c:pt idx="5466">
                  <c:v>43075</c:v>
                </c:pt>
                <c:pt idx="5467">
                  <c:v>43076</c:v>
                </c:pt>
                <c:pt idx="5468">
                  <c:v>43077</c:v>
                </c:pt>
                <c:pt idx="5469">
                  <c:v>43080</c:v>
                </c:pt>
                <c:pt idx="5470">
                  <c:v>43081</c:v>
                </c:pt>
                <c:pt idx="5471">
                  <c:v>43082</c:v>
                </c:pt>
                <c:pt idx="5472">
                  <c:v>43083</c:v>
                </c:pt>
                <c:pt idx="5473">
                  <c:v>43084</c:v>
                </c:pt>
                <c:pt idx="5474">
                  <c:v>43087</c:v>
                </c:pt>
                <c:pt idx="5475">
                  <c:v>43088</c:v>
                </c:pt>
                <c:pt idx="5476">
                  <c:v>43089</c:v>
                </c:pt>
                <c:pt idx="5477">
                  <c:v>43090</c:v>
                </c:pt>
                <c:pt idx="5478">
                  <c:v>43091</c:v>
                </c:pt>
                <c:pt idx="5479">
                  <c:v>43095</c:v>
                </c:pt>
                <c:pt idx="5480">
                  <c:v>43096</c:v>
                </c:pt>
                <c:pt idx="5481">
                  <c:v>43097</c:v>
                </c:pt>
                <c:pt idx="5482">
                  <c:v>43098</c:v>
                </c:pt>
                <c:pt idx="5483">
                  <c:v>43100</c:v>
                </c:pt>
                <c:pt idx="5484">
                  <c:v>43102</c:v>
                </c:pt>
                <c:pt idx="5485">
                  <c:v>43103</c:v>
                </c:pt>
                <c:pt idx="5486">
                  <c:v>43104</c:v>
                </c:pt>
                <c:pt idx="5487">
                  <c:v>43105</c:v>
                </c:pt>
                <c:pt idx="5488">
                  <c:v>43108</c:v>
                </c:pt>
                <c:pt idx="5489">
                  <c:v>43109</c:v>
                </c:pt>
                <c:pt idx="5490">
                  <c:v>43110</c:v>
                </c:pt>
                <c:pt idx="5491">
                  <c:v>43111</c:v>
                </c:pt>
                <c:pt idx="5492">
                  <c:v>43112</c:v>
                </c:pt>
                <c:pt idx="5493">
                  <c:v>43115</c:v>
                </c:pt>
                <c:pt idx="5494">
                  <c:v>43116</c:v>
                </c:pt>
                <c:pt idx="5495">
                  <c:v>43117</c:v>
                </c:pt>
                <c:pt idx="5496">
                  <c:v>43118</c:v>
                </c:pt>
                <c:pt idx="5497">
                  <c:v>43119</c:v>
                </c:pt>
                <c:pt idx="5498">
                  <c:v>43122</c:v>
                </c:pt>
                <c:pt idx="5499">
                  <c:v>43123</c:v>
                </c:pt>
                <c:pt idx="5500">
                  <c:v>43124</c:v>
                </c:pt>
                <c:pt idx="5501">
                  <c:v>43125</c:v>
                </c:pt>
                <c:pt idx="5502">
                  <c:v>43126</c:v>
                </c:pt>
                <c:pt idx="5503">
                  <c:v>43129</c:v>
                </c:pt>
                <c:pt idx="5504">
                  <c:v>43130</c:v>
                </c:pt>
                <c:pt idx="5505">
                  <c:v>43131</c:v>
                </c:pt>
                <c:pt idx="5506">
                  <c:v>43132</c:v>
                </c:pt>
                <c:pt idx="5507">
                  <c:v>43133</c:v>
                </c:pt>
                <c:pt idx="5508">
                  <c:v>43136</c:v>
                </c:pt>
                <c:pt idx="5509">
                  <c:v>43137</c:v>
                </c:pt>
                <c:pt idx="5510">
                  <c:v>43138</c:v>
                </c:pt>
                <c:pt idx="5511">
                  <c:v>43139</c:v>
                </c:pt>
                <c:pt idx="5512">
                  <c:v>43140</c:v>
                </c:pt>
                <c:pt idx="5513">
                  <c:v>43143</c:v>
                </c:pt>
                <c:pt idx="5514">
                  <c:v>43144</c:v>
                </c:pt>
                <c:pt idx="5515">
                  <c:v>43145</c:v>
                </c:pt>
                <c:pt idx="5516">
                  <c:v>43146</c:v>
                </c:pt>
                <c:pt idx="5517">
                  <c:v>43147</c:v>
                </c:pt>
                <c:pt idx="5518">
                  <c:v>43150</c:v>
                </c:pt>
                <c:pt idx="5519">
                  <c:v>43151</c:v>
                </c:pt>
                <c:pt idx="5520">
                  <c:v>43152</c:v>
                </c:pt>
                <c:pt idx="5521">
                  <c:v>43153</c:v>
                </c:pt>
                <c:pt idx="5522">
                  <c:v>43154</c:v>
                </c:pt>
                <c:pt idx="5523">
                  <c:v>43157</c:v>
                </c:pt>
                <c:pt idx="5524">
                  <c:v>43158</c:v>
                </c:pt>
                <c:pt idx="5525">
                  <c:v>43159</c:v>
                </c:pt>
                <c:pt idx="5526">
                  <c:v>43160</c:v>
                </c:pt>
                <c:pt idx="5527">
                  <c:v>43161</c:v>
                </c:pt>
                <c:pt idx="5528">
                  <c:v>43164</c:v>
                </c:pt>
                <c:pt idx="5529">
                  <c:v>43165</c:v>
                </c:pt>
                <c:pt idx="5530">
                  <c:v>43166</c:v>
                </c:pt>
                <c:pt idx="5531">
                  <c:v>43167</c:v>
                </c:pt>
                <c:pt idx="5532">
                  <c:v>43168</c:v>
                </c:pt>
                <c:pt idx="5533">
                  <c:v>43171</c:v>
                </c:pt>
                <c:pt idx="5534">
                  <c:v>43172</c:v>
                </c:pt>
                <c:pt idx="5535">
                  <c:v>43173</c:v>
                </c:pt>
                <c:pt idx="5536">
                  <c:v>43174</c:v>
                </c:pt>
                <c:pt idx="5537">
                  <c:v>43175</c:v>
                </c:pt>
                <c:pt idx="5538">
                  <c:v>43178</c:v>
                </c:pt>
                <c:pt idx="5539">
                  <c:v>43179</c:v>
                </c:pt>
                <c:pt idx="5540">
                  <c:v>43180</c:v>
                </c:pt>
                <c:pt idx="5541">
                  <c:v>43181</c:v>
                </c:pt>
                <c:pt idx="5542">
                  <c:v>43182</c:v>
                </c:pt>
                <c:pt idx="5543">
                  <c:v>43185</c:v>
                </c:pt>
                <c:pt idx="5544">
                  <c:v>43186</c:v>
                </c:pt>
                <c:pt idx="5545">
                  <c:v>43187</c:v>
                </c:pt>
                <c:pt idx="5546">
                  <c:v>43188</c:v>
                </c:pt>
                <c:pt idx="5547">
                  <c:v>43190</c:v>
                </c:pt>
              </c:numCache>
            </c:numRef>
          </c:cat>
          <c:val>
            <c:numRef>
              <c:f>data!$B$2:$B$5549</c:f>
              <c:numCache>
                <c:formatCode>0</c:formatCode>
                <c:ptCount val="5548"/>
                <c:pt idx="0">
                  <c:v>313</c:v>
                </c:pt>
                <c:pt idx="1">
                  <c:v>306</c:v>
                </c:pt>
                <c:pt idx="2">
                  <c:v>309</c:v>
                </c:pt>
                <c:pt idx="3">
                  <c:v>310</c:v>
                </c:pt>
                <c:pt idx="4">
                  <c:v>310</c:v>
                </c:pt>
                <c:pt idx="5">
                  <c:v>307</c:v>
                </c:pt>
                <c:pt idx="6">
                  <c:v>313</c:v>
                </c:pt>
                <c:pt idx="7">
                  <c:v>316</c:v>
                </c:pt>
                <c:pt idx="8">
                  <c:v>304</c:v>
                </c:pt>
                <c:pt idx="9">
                  <c:v>309</c:v>
                </c:pt>
                <c:pt idx="10">
                  <c:v>307</c:v>
                </c:pt>
                <c:pt idx="11">
                  <c:v>302</c:v>
                </c:pt>
                <c:pt idx="12">
                  <c:v>304</c:v>
                </c:pt>
                <c:pt idx="13">
                  <c:v>303</c:v>
                </c:pt>
                <c:pt idx="14">
                  <c:v>305</c:v>
                </c:pt>
                <c:pt idx="15">
                  <c:v>299</c:v>
                </c:pt>
                <c:pt idx="16">
                  <c:v>297</c:v>
                </c:pt>
                <c:pt idx="17">
                  <c:v>294</c:v>
                </c:pt>
                <c:pt idx="18">
                  <c:v>290</c:v>
                </c:pt>
                <c:pt idx="19">
                  <c:v>292</c:v>
                </c:pt>
                <c:pt idx="20">
                  <c:v>294</c:v>
                </c:pt>
                <c:pt idx="21">
                  <c:v>297</c:v>
                </c:pt>
                <c:pt idx="22">
                  <c:v>304</c:v>
                </c:pt>
                <c:pt idx="23">
                  <c:v>308</c:v>
                </c:pt>
                <c:pt idx="24">
                  <c:v>308</c:v>
                </c:pt>
                <c:pt idx="25">
                  <c:v>305</c:v>
                </c:pt>
                <c:pt idx="26">
                  <c:v>303</c:v>
                </c:pt>
                <c:pt idx="27">
                  <c:v>306</c:v>
                </c:pt>
                <c:pt idx="28">
                  <c:v>304</c:v>
                </c:pt>
                <c:pt idx="29">
                  <c:v>303</c:v>
                </c:pt>
                <c:pt idx="30">
                  <c:v>301</c:v>
                </c:pt>
                <c:pt idx="31">
                  <c:v>304</c:v>
                </c:pt>
                <c:pt idx="32">
                  <c:v>305</c:v>
                </c:pt>
                <c:pt idx="33">
                  <c:v>301</c:v>
                </c:pt>
                <c:pt idx="34">
                  <c:v>298</c:v>
                </c:pt>
                <c:pt idx="35">
                  <c:v>289</c:v>
                </c:pt>
                <c:pt idx="36">
                  <c:v>289</c:v>
                </c:pt>
                <c:pt idx="37">
                  <c:v>285</c:v>
                </c:pt>
                <c:pt idx="38">
                  <c:v>283</c:v>
                </c:pt>
                <c:pt idx="39">
                  <c:v>271</c:v>
                </c:pt>
                <c:pt idx="40">
                  <c:v>271</c:v>
                </c:pt>
                <c:pt idx="41">
                  <c:v>273</c:v>
                </c:pt>
                <c:pt idx="42">
                  <c:v>271</c:v>
                </c:pt>
                <c:pt idx="43">
                  <c:v>267</c:v>
                </c:pt>
                <c:pt idx="44">
                  <c:v>271</c:v>
                </c:pt>
                <c:pt idx="45">
                  <c:v>270</c:v>
                </c:pt>
                <c:pt idx="46">
                  <c:v>274</c:v>
                </c:pt>
                <c:pt idx="47">
                  <c:v>274</c:v>
                </c:pt>
                <c:pt idx="48">
                  <c:v>272</c:v>
                </c:pt>
                <c:pt idx="49">
                  <c:v>269</c:v>
                </c:pt>
                <c:pt idx="50">
                  <c:v>262</c:v>
                </c:pt>
                <c:pt idx="51">
                  <c:v>266</c:v>
                </c:pt>
                <c:pt idx="52">
                  <c:v>266</c:v>
                </c:pt>
                <c:pt idx="53">
                  <c:v>267</c:v>
                </c:pt>
                <c:pt idx="54">
                  <c:v>267</c:v>
                </c:pt>
                <c:pt idx="55">
                  <c:v>268</c:v>
                </c:pt>
                <c:pt idx="56">
                  <c:v>269</c:v>
                </c:pt>
                <c:pt idx="57">
                  <c:v>271</c:v>
                </c:pt>
                <c:pt idx="58">
                  <c:v>269</c:v>
                </c:pt>
                <c:pt idx="59">
                  <c:v>271</c:v>
                </c:pt>
                <c:pt idx="60">
                  <c:v>267</c:v>
                </c:pt>
                <c:pt idx="61">
                  <c:v>284</c:v>
                </c:pt>
                <c:pt idx="62">
                  <c:v>290</c:v>
                </c:pt>
                <c:pt idx="63">
                  <c:v>294</c:v>
                </c:pt>
                <c:pt idx="64">
                  <c:v>295</c:v>
                </c:pt>
                <c:pt idx="65">
                  <c:v>292</c:v>
                </c:pt>
                <c:pt idx="66">
                  <c:v>295</c:v>
                </c:pt>
                <c:pt idx="67">
                  <c:v>293</c:v>
                </c:pt>
                <c:pt idx="68">
                  <c:v>291</c:v>
                </c:pt>
                <c:pt idx="69">
                  <c:v>292</c:v>
                </c:pt>
                <c:pt idx="70">
                  <c:v>287</c:v>
                </c:pt>
                <c:pt idx="71">
                  <c:v>288</c:v>
                </c:pt>
                <c:pt idx="72">
                  <c:v>293</c:v>
                </c:pt>
                <c:pt idx="73">
                  <c:v>291</c:v>
                </c:pt>
                <c:pt idx="74">
                  <c:v>292</c:v>
                </c:pt>
                <c:pt idx="75">
                  <c:v>291</c:v>
                </c:pt>
                <c:pt idx="76">
                  <c:v>287</c:v>
                </c:pt>
                <c:pt idx="77">
                  <c:v>289</c:v>
                </c:pt>
                <c:pt idx="78">
                  <c:v>283</c:v>
                </c:pt>
                <c:pt idx="79">
                  <c:v>278</c:v>
                </c:pt>
                <c:pt idx="80">
                  <c:v>278</c:v>
                </c:pt>
                <c:pt idx="81">
                  <c:v>281</c:v>
                </c:pt>
                <c:pt idx="82">
                  <c:v>291</c:v>
                </c:pt>
                <c:pt idx="83">
                  <c:v>294</c:v>
                </c:pt>
                <c:pt idx="84">
                  <c:v>291</c:v>
                </c:pt>
                <c:pt idx="85">
                  <c:v>290</c:v>
                </c:pt>
                <c:pt idx="86">
                  <c:v>286</c:v>
                </c:pt>
                <c:pt idx="87">
                  <c:v>283</c:v>
                </c:pt>
                <c:pt idx="88">
                  <c:v>279</c:v>
                </c:pt>
                <c:pt idx="89">
                  <c:v>279</c:v>
                </c:pt>
                <c:pt idx="90">
                  <c:v>281</c:v>
                </c:pt>
                <c:pt idx="91">
                  <c:v>282</c:v>
                </c:pt>
                <c:pt idx="92">
                  <c:v>273</c:v>
                </c:pt>
                <c:pt idx="93">
                  <c:v>269</c:v>
                </c:pt>
                <c:pt idx="94">
                  <c:v>270</c:v>
                </c:pt>
                <c:pt idx="95">
                  <c:v>268</c:v>
                </c:pt>
                <c:pt idx="96">
                  <c:v>267</c:v>
                </c:pt>
                <c:pt idx="97">
                  <c:v>269</c:v>
                </c:pt>
                <c:pt idx="98">
                  <c:v>267</c:v>
                </c:pt>
                <c:pt idx="99">
                  <c:v>263</c:v>
                </c:pt>
                <c:pt idx="100">
                  <c:v>264</c:v>
                </c:pt>
                <c:pt idx="101">
                  <c:v>260</c:v>
                </c:pt>
                <c:pt idx="102">
                  <c:v>261</c:v>
                </c:pt>
                <c:pt idx="103">
                  <c:v>261</c:v>
                </c:pt>
                <c:pt idx="104">
                  <c:v>265</c:v>
                </c:pt>
                <c:pt idx="105">
                  <c:v>268</c:v>
                </c:pt>
                <c:pt idx="106">
                  <c:v>266</c:v>
                </c:pt>
                <c:pt idx="107">
                  <c:v>268</c:v>
                </c:pt>
                <c:pt idx="108">
                  <c:v>265</c:v>
                </c:pt>
                <c:pt idx="109">
                  <c:v>260</c:v>
                </c:pt>
                <c:pt idx="110">
                  <c:v>270</c:v>
                </c:pt>
                <c:pt idx="111">
                  <c:v>259</c:v>
                </c:pt>
                <c:pt idx="112">
                  <c:v>256</c:v>
                </c:pt>
                <c:pt idx="113">
                  <c:v>255</c:v>
                </c:pt>
                <c:pt idx="114">
                  <c:v>259</c:v>
                </c:pt>
                <c:pt idx="115">
                  <c:v>262</c:v>
                </c:pt>
                <c:pt idx="116">
                  <c:v>260</c:v>
                </c:pt>
                <c:pt idx="117">
                  <c:v>258</c:v>
                </c:pt>
                <c:pt idx="118">
                  <c:v>262</c:v>
                </c:pt>
                <c:pt idx="119">
                  <c:v>261</c:v>
                </c:pt>
                <c:pt idx="120">
                  <c:v>264</c:v>
                </c:pt>
                <c:pt idx="121">
                  <c:v>261</c:v>
                </c:pt>
                <c:pt idx="122">
                  <c:v>260</c:v>
                </c:pt>
                <c:pt idx="123">
                  <c:v>259</c:v>
                </c:pt>
                <c:pt idx="124">
                  <c:v>261</c:v>
                </c:pt>
                <c:pt idx="125">
                  <c:v>263</c:v>
                </c:pt>
                <c:pt idx="126">
                  <c:v>267</c:v>
                </c:pt>
                <c:pt idx="127">
                  <c:v>270</c:v>
                </c:pt>
                <c:pt idx="128">
                  <c:v>271</c:v>
                </c:pt>
                <c:pt idx="129">
                  <c:v>279</c:v>
                </c:pt>
                <c:pt idx="130">
                  <c:v>282</c:v>
                </c:pt>
                <c:pt idx="131">
                  <c:v>280</c:v>
                </c:pt>
                <c:pt idx="132">
                  <c:v>280</c:v>
                </c:pt>
                <c:pt idx="133">
                  <c:v>278</c:v>
                </c:pt>
                <c:pt idx="134">
                  <c:v>276</c:v>
                </c:pt>
                <c:pt idx="135">
                  <c:v>271</c:v>
                </c:pt>
                <c:pt idx="136">
                  <c:v>269</c:v>
                </c:pt>
                <c:pt idx="137">
                  <c:v>271</c:v>
                </c:pt>
                <c:pt idx="138">
                  <c:v>270</c:v>
                </c:pt>
                <c:pt idx="139">
                  <c:v>267</c:v>
                </c:pt>
                <c:pt idx="140">
                  <c:v>266</c:v>
                </c:pt>
                <c:pt idx="141">
                  <c:v>272</c:v>
                </c:pt>
                <c:pt idx="142">
                  <c:v>269</c:v>
                </c:pt>
                <c:pt idx="143">
                  <c:v>269</c:v>
                </c:pt>
                <c:pt idx="144">
                  <c:v>266</c:v>
                </c:pt>
                <c:pt idx="145">
                  <c:v>268</c:v>
                </c:pt>
                <c:pt idx="146">
                  <c:v>270</c:v>
                </c:pt>
                <c:pt idx="147">
                  <c:v>273</c:v>
                </c:pt>
                <c:pt idx="148">
                  <c:v>271</c:v>
                </c:pt>
                <c:pt idx="149">
                  <c:v>257</c:v>
                </c:pt>
                <c:pt idx="150">
                  <c:v>255</c:v>
                </c:pt>
                <c:pt idx="151">
                  <c:v>255</c:v>
                </c:pt>
                <c:pt idx="152">
                  <c:v>256</c:v>
                </c:pt>
                <c:pt idx="153">
                  <c:v>252</c:v>
                </c:pt>
                <c:pt idx="154">
                  <c:v>249</c:v>
                </c:pt>
                <c:pt idx="155">
                  <c:v>250</c:v>
                </c:pt>
                <c:pt idx="156">
                  <c:v>251</c:v>
                </c:pt>
                <c:pt idx="157">
                  <c:v>253</c:v>
                </c:pt>
                <c:pt idx="158">
                  <c:v>254</c:v>
                </c:pt>
                <c:pt idx="159">
                  <c:v>256</c:v>
                </c:pt>
                <c:pt idx="160">
                  <c:v>261</c:v>
                </c:pt>
                <c:pt idx="161">
                  <c:v>260</c:v>
                </c:pt>
                <c:pt idx="162">
                  <c:v>258</c:v>
                </c:pt>
                <c:pt idx="163">
                  <c:v>255</c:v>
                </c:pt>
                <c:pt idx="164">
                  <c:v>252</c:v>
                </c:pt>
                <c:pt idx="165">
                  <c:v>250</c:v>
                </c:pt>
                <c:pt idx="166">
                  <c:v>251</c:v>
                </c:pt>
                <c:pt idx="167">
                  <c:v>251</c:v>
                </c:pt>
                <c:pt idx="168">
                  <c:v>257</c:v>
                </c:pt>
                <c:pt idx="169">
                  <c:v>254</c:v>
                </c:pt>
                <c:pt idx="170">
                  <c:v>259</c:v>
                </c:pt>
                <c:pt idx="171">
                  <c:v>262</c:v>
                </c:pt>
                <c:pt idx="172">
                  <c:v>260</c:v>
                </c:pt>
                <c:pt idx="173">
                  <c:v>261</c:v>
                </c:pt>
                <c:pt idx="174">
                  <c:v>260</c:v>
                </c:pt>
                <c:pt idx="175">
                  <c:v>260</c:v>
                </c:pt>
                <c:pt idx="176">
                  <c:v>259</c:v>
                </c:pt>
                <c:pt idx="177">
                  <c:v>255</c:v>
                </c:pt>
                <c:pt idx="178">
                  <c:v>255</c:v>
                </c:pt>
                <c:pt idx="179">
                  <c:v>262</c:v>
                </c:pt>
                <c:pt idx="180">
                  <c:v>261</c:v>
                </c:pt>
                <c:pt idx="181">
                  <c:v>269</c:v>
                </c:pt>
                <c:pt idx="182">
                  <c:v>265</c:v>
                </c:pt>
                <c:pt idx="183">
                  <c:v>259</c:v>
                </c:pt>
                <c:pt idx="184">
                  <c:v>259</c:v>
                </c:pt>
                <c:pt idx="185">
                  <c:v>259</c:v>
                </c:pt>
                <c:pt idx="186">
                  <c:v>257</c:v>
                </c:pt>
                <c:pt idx="187">
                  <c:v>261</c:v>
                </c:pt>
                <c:pt idx="188">
                  <c:v>254</c:v>
                </c:pt>
                <c:pt idx="189">
                  <c:v>257</c:v>
                </c:pt>
                <c:pt idx="190">
                  <c:v>255</c:v>
                </c:pt>
                <c:pt idx="191">
                  <c:v>259</c:v>
                </c:pt>
                <c:pt idx="192">
                  <c:v>263</c:v>
                </c:pt>
                <c:pt idx="193">
                  <c:v>263</c:v>
                </c:pt>
                <c:pt idx="194">
                  <c:v>261</c:v>
                </c:pt>
                <c:pt idx="195">
                  <c:v>263</c:v>
                </c:pt>
                <c:pt idx="196">
                  <c:v>262</c:v>
                </c:pt>
                <c:pt idx="197">
                  <c:v>249</c:v>
                </c:pt>
                <c:pt idx="198">
                  <c:v>251</c:v>
                </c:pt>
                <c:pt idx="199">
                  <c:v>251</c:v>
                </c:pt>
                <c:pt idx="200">
                  <c:v>254</c:v>
                </c:pt>
                <c:pt idx="201">
                  <c:v>251</c:v>
                </c:pt>
                <c:pt idx="202">
                  <c:v>248</c:v>
                </c:pt>
                <c:pt idx="203">
                  <c:v>247</c:v>
                </c:pt>
                <c:pt idx="204">
                  <c:v>244</c:v>
                </c:pt>
                <c:pt idx="205">
                  <c:v>245</c:v>
                </c:pt>
                <c:pt idx="206">
                  <c:v>245</c:v>
                </c:pt>
                <c:pt idx="207">
                  <c:v>246</c:v>
                </c:pt>
                <c:pt idx="208">
                  <c:v>255</c:v>
                </c:pt>
                <c:pt idx="209">
                  <c:v>258</c:v>
                </c:pt>
                <c:pt idx="210">
                  <c:v>284</c:v>
                </c:pt>
                <c:pt idx="211">
                  <c:v>282</c:v>
                </c:pt>
                <c:pt idx="212">
                  <c:v>283</c:v>
                </c:pt>
                <c:pt idx="213">
                  <c:v>289</c:v>
                </c:pt>
                <c:pt idx="214">
                  <c:v>299</c:v>
                </c:pt>
                <c:pt idx="215">
                  <c:v>291</c:v>
                </c:pt>
                <c:pt idx="216">
                  <c:v>284</c:v>
                </c:pt>
                <c:pt idx="217">
                  <c:v>281</c:v>
                </c:pt>
                <c:pt idx="218">
                  <c:v>283</c:v>
                </c:pt>
                <c:pt idx="219">
                  <c:v>283</c:v>
                </c:pt>
                <c:pt idx="220">
                  <c:v>281</c:v>
                </c:pt>
                <c:pt idx="221">
                  <c:v>280</c:v>
                </c:pt>
                <c:pt idx="222">
                  <c:v>283</c:v>
                </c:pt>
                <c:pt idx="223">
                  <c:v>286</c:v>
                </c:pt>
                <c:pt idx="224">
                  <c:v>288</c:v>
                </c:pt>
                <c:pt idx="225">
                  <c:v>289</c:v>
                </c:pt>
                <c:pt idx="226">
                  <c:v>288</c:v>
                </c:pt>
                <c:pt idx="227">
                  <c:v>291</c:v>
                </c:pt>
                <c:pt idx="228">
                  <c:v>289</c:v>
                </c:pt>
                <c:pt idx="229">
                  <c:v>290</c:v>
                </c:pt>
                <c:pt idx="230">
                  <c:v>287</c:v>
                </c:pt>
                <c:pt idx="231">
                  <c:v>287</c:v>
                </c:pt>
                <c:pt idx="232">
                  <c:v>285</c:v>
                </c:pt>
                <c:pt idx="233">
                  <c:v>285</c:v>
                </c:pt>
                <c:pt idx="234">
                  <c:v>284</c:v>
                </c:pt>
                <c:pt idx="235">
                  <c:v>290</c:v>
                </c:pt>
                <c:pt idx="236">
                  <c:v>290</c:v>
                </c:pt>
                <c:pt idx="237">
                  <c:v>287</c:v>
                </c:pt>
                <c:pt idx="238">
                  <c:v>288</c:v>
                </c:pt>
                <c:pt idx="239">
                  <c:v>287</c:v>
                </c:pt>
                <c:pt idx="240">
                  <c:v>281</c:v>
                </c:pt>
                <c:pt idx="241">
                  <c:v>277</c:v>
                </c:pt>
                <c:pt idx="242">
                  <c:v>279</c:v>
                </c:pt>
                <c:pt idx="243">
                  <c:v>282</c:v>
                </c:pt>
                <c:pt idx="244">
                  <c:v>288</c:v>
                </c:pt>
                <c:pt idx="245">
                  <c:v>294</c:v>
                </c:pt>
                <c:pt idx="246">
                  <c:v>289</c:v>
                </c:pt>
                <c:pt idx="247">
                  <c:v>290</c:v>
                </c:pt>
                <c:pt idx="248">
                  <c:v>287</c:v>
                </c:pt>
                <c:pt idx="249">
                  <c:v>289</c:v>
                </c:pt>
                <c:pt idx="250">
                  <c:v>293</c:v>
                </c:pt>
                <c:pt idx="251">
                  <c:v>293</c:v>
                </c:pt>
                <c:pt idx="252">
                  <c:v>294</c:v>
                </c:pt>
                <c:pt idx="253">
                  <c:v>294</c:v>
                </c:pt>
                <c:pt idx="254">
                  <c:v>293</c:v>
                </c:pt>
                <c:pt idx="255">
                  <c:v>292</c:v>
                </c:pt>
                <c:pt idx="256">
                  <c:v>291</c:v>
                </c:pt>
                <c:pt idx="257">
                  <c:v>296</c:v>
                </c:pt>
                <c:pt idx="258">
                  <c:v>302</c:v>
                </c:pt>
                <c:pt idx="259">
                  <c:v>309</c:v>
                </c:pt>
                <c:pt idx="260">
                  <c:v>310</c:v>
                </c:pt>
                <c:pt idx="261">
                  <c:v>307</c:v>
                </c:pt>
                <c:pt idx="262">
                  <c:v>310</c:v>
                </c:pt>
                <c:pt idx="263">
                  <c:v>316</c:v>
                </c:pt>
                <c:pt idx="264">
                  <c:v>316</c:v>
                </c:pt>
                <c:pt idx="265">
                  <c:v>314</c:v>
                </c:pt>
                <c:pt idx="266">
                  <c:v>310</c:v>
                </c:pt>
                <c:pt idx="267">
                  <c:v>307</c:v>
                </c:pt>
                <c:pt idx="268">
                  <c:v>301</c:v>
                </c:pt>
                <c:pt idx="269">
                  <c:v>301</c:v>
                </c:pt>
                <c:pt idx="270">
                  <c:v>298</c:v>
                </c:pt>
                <c:pt idx="271">
                  <c:v>299</c:v>
                </c:pt>
                <c:pt idx="272">
                  <c:v>298</c:v>
                </c:pt>
                <c:pt idx="273">
                  <c:v>290</c:v>
                </c:pt>
                <c:pt idx="274">
                  <c:v>292</c:v>
                </c:pt>
                <c:pt idx="275">
                  <c:v>289</c:v>
                </c:pt>
                <c:pt idx="276">
                  <c:v>289</c:v>
                </c:pt>
                <c:pt idx="277">
                  <c:v>295</c:v>
                </c:pt>
                <c:pt idx="278">
                  <c:v>298</c:v>
                </c:pt>
                <c:pt idx="279">
                  <c:v>300</c:v>
                </c:pt>
                <c:pt idx="280">
                  <c:v>296</c:v>
                </c:pt>
                <c:pt idx="281">
                  <c:v>298</c:v>
                </c:pt>
                <c:pt idx="282">
                  <c:v>298</c:v>
                </c:pt>
                <c:pt idx="283">
                  <c:v>294</c:v>
                </c:pt>
                <c:pt idx="284">
                  <c:v>293</c:v>
                </c:pt>
                <c:pt idx="285">
                  <c:v>292</c:v>
                </c:pt>
                <c:pt idx="286">
                  <c:v>293</c:v>
                </c:pt>
                <c:pt idx="287">
                  <c:v>296</c:v>
                </c:pt>
                <c:pt idx="288">
                  <c:v>295</c:v>
                </c:pt>
                <c:pt idx="289">
                  <c:v>297</c:v>
                </c:pt>
                <c:pt idx="290">
                  <c:v>296</c:v>
                </c:pt>
                <c:pt idx="291">
                  <c:v>294</c:v>
                </c:pt>
                <c:pt idx="292">
                  <c:v>294</c:v>
                </c:pt>
                <c:pt idx="293">
                  <c:v>293</c:v>
                </c:pt>
                <c:pt idx="294">
                  <c:v>291</c:v>
                </c:pt>
                <c:pt idx="295">
                  <c:v>288</c:v>
                </c:pt>
                <c:pt idx="296">
                  <c:v>283</c:v>
                </c:pt>
                <c:pt idx="297">
                  <c:v>287</c:v>
                </c:pt>
                <c:pt idx="298">
                  <c:v>286</c:v>
                </c:pt>
                <c:pt idx="299">
                  <c:v>288</c:v>
                </c:pt>
                <c:pt idx="300">
                  <c:v>287</c:v>
                </c:pt>
                <c:pt idx="301">
                  <c:v>280</c:v>
                </c:pt>
                <c:pt idx="302">
                  <c:v>279</c:v>
                </c:pt>
                <c:pt idx="303">
                  <c:v>281</c:v>
                </c:pt>
                <c:pt idx="304">
                  <c:v>282</c:v>
                </c:pt>
                <c:pt idx="305">
                  <c:v>285</c:v>
                </c:pt>
                <c:pt idx="306">
                  <c:v>288</c:v>
                </c:pt>
                <c:pt idx="307">
                  <c:v>289</c:v>
                </c:pt>
                <c:pt idx="308">
                  <c:v>289</c:v>
                </c:pt>
                <c:pt idx="309">
                  <c:v>293</c:v>
                </c:pt>
                <c:pt idx="310">
                  <c:v>291</c:v>
                </c:pt>
                <c:pt idx="311">
                  <c:v>291</c:v>
                </c:pt>
                <c:pt idx="312">
                  <c:v>288</c:v>
                </c:pt>
                <c:pt idx="313">
                  <c:v>285</c:v>
                </c:pt>
                <c:pt idx="314">
                  <c:v>284</c:v>
                </c:pt>
                <c:pt idx="315">
                  <c:v>284</c:v>
                </c:pt>
                <c:pt idx="316">
                  <c:v>283</c:v>
                </c:pt>
                <c:pt idx="317">
                  <c:v>282</c:v>
                </c:pt>
                <c:pt idx="318">
                  <c:v>278</c:v>
                </c:pt>
                <c:pt idx="319">
                  <c:v>275</c:v>
                </c:pt>
                <c:pt idx="320">
                  <c:v>273</c:v>
                </c:pt>
                <c:pt idx="321">
                  <c:v>271</c:v>
                </c:pt>
                <c:pt idx="322">
                  <c:v>283</c:v>
                </c:pt>
                <c:pt idx="323">
                  <c:v>284</c:v>
                </c:pt>
                <c:pt idx="324">
                  <c:v>288</c:v>
                </c:pt>
                <c:pt idx="325">
                  <c:v>294</c:v>
                </c:pt>
                <c:pt idx="326">
                  <c:v>289</c:v>
                </c:pt>
                <c:pt idx="327">
                  <c:v>290</c:v>
                </c:pt>
                <c:pt idx="328">
                  <c:v>287</c:v>
                </c:pt>
                <c:pt idx="329">
                  <c:v>286</c:v>
                </c:pt>
                <c:pt idx="330">
                  <c:v>281</c:v>
                </c:pt>
                <c:pt idx="331">
                  <c:v>285</c:v>
                </c:pt>
                <c:pt idx="332">
                  <c:v>284</c:v>
                </c:pt>
                <c:pt idx="333">
                  <c:v>286</c:v>
                </c:pt>
                <c:pt idx="334">
                  <c:v>285</c:v>
                </c:pt>
                <c:pt idx="335">
                  <c:v>282</c:v>
                </c:pt>
                <c:pt idx="336">
                  <c:v>280</c:v>
                </c:pt>
                <c:pt idx="337">
                  <c:v>280</c:v>
                </c:pt>
                <c:pt idx="338">
                  <c:v>280</c:v>
                </c:pt>
                <c:pt idx="339">
                  <c:v>281</c:v>
                </c:pt>
                <c:pt idx="340">
                  <c:v>279</c:v>
                </c:pt>
                <c:pt idx="341">
                  <c:v>278</c:v>
                </c:pt>
                <c:pt idx="342">
                  <c:v>279</c:v>
                </c:pt>
                <c:pt idx="343">
                  <c:v>298</c:v>
                </c:pt>
                <c:pt idx="344">
                  <c:v>298</c:v>
                </c:pt>
                <c:pt idx="345">
                  <c:v>295</c:v>
                </c:pt>
                <c:pt idx="346">
                  <c:v>293</c:v>
                </c:pt>
                <c:pt idx="347">
                  <c:v>297</c:v>
                </c:pt>
                <c:pt idx="348">
                  <c:v>297</c:v>
                </c:pt>
                <c:pt idx="349">
                  <c:v>295</c:v>
                </c:pt>
                <c:pt idx="350">
                  <c:v>290</c:v>
                </c:pt>
                <c:pt idx="351">
                  <c:v>298</c:v>
                </c:pt>
                <c:pt idx="352">
                  <c:v>300</c:v>
                </c:pt>
                <c:pt idx="353">
                  <c:v>298</c:v>
                </c:pt>
                <c:pt idx="354">
                  <c:v>297</c:v>
                </c:pt>
                <c:pt idx="355">
                  <c:v>302</c:v>
                </c:pt>
                <c:pt idx="356">
                  <c:v>302</c:v>
                </c:pt>
                <c:pt idx="357">
                  <c:v>304</c:v>
                </c:pt>
                <c:pt idx="358">
                  <c:v>300</c:v>
                </c:pt>
                <c:pt idx="359">
                  <c:v>301</c:v>
                </c:pt>
                <c:pt idx="360">
                  <c:v>301</c:v>
                </c:pt>
                <c:pt idx="361">
                  <c:v>304</c:v>
                </c:pt>
                <c:pt idx="362">
                  <c:v>305</c:v>
                </c:pt>
                <c:pt idx="363">
                  <c:v>304</c:v>
                </c:pt>
                <c:pt idx="364">
                  <c:v>305</c:v>
                </c:pt>
                <c:pt idx="365">
                  <c:v>318</c:v>
                </c:pt>
                <c:pt idx="366">
                  <c:v>320</c:v>
                </c:pt>
                <c:pt idx="367">
                  <c:v>318</c:v>
                </c:pt>
                <c:pt idx="368">
                  <c:v>318</c:v>
                </c:pt>
                <c:pt idx="369">
                  <c:v>315</c:v>
                </c:pt>
                <c:pt idx="370">
                  <c:v>316</c:v>
                </c:pt>
                <c:pt idx="371">
                  <c:v>315</c:v>
                </c:pt>
                <c:pt idx="372">
                  <c:v>315</c:v>
                </c:pt>
                <c:pt idx="373">
                  <c:v>320</c:v>
                </c:pt>
                <c:pt idx="374">
                  <c:v>324</c:v>
                </c:pt>
                <c:pt idx="375">
                  <c:v>326</c:v>
                </c:pt>
                <c:pt idx="376">
                  <c:v>330</c:v>
                </c:pt>
                <c:pt idx="377">
                  <c:v>329</c:v>
                </c:pt>
                <c:pt idx="378">
                  <c:v>325</c:v>
                </c:pt>
                <c:pt idx="379">
                  <c:v>326</c:v>
                </c:pt>
                <c:pt idx="380">
                  <c:v>328</c:v>
                </c:pt>
                <c:pt idx="381">
                  <c:v>329</c:v>
                </c:pt>
                <c:pt idx="382">
                  <c:v>331</c:v>
                </c:pt>
                <c:pt idx="383">
                  <c:v>328</c:v>
                </c:pt>
                <c:pt idx="384">
                  <c:v>328</c:v>
                </c:pt>
                <c:pt idx="385">
                  <c:v>328</c:v>
                </c:pt>
                <c:pt idx="386">
                  <c:v>327</c:v>
                </c:pt>
                <c:pt idx="387">
                  <c:v>337</c:v>
                </c:pt>
                <c:pt idx="388">
                  <c:v>339</c:v>
                </c:pt>
                <c:pt idx="389">
                  <c:v>341</c:v>
                </c:pt>
                <c:pt idx="390">
                  <c:v>341</c:v>
                </c:pt>
                <c:pt idx="391">
                  <c:v>342</c:v>
                </c:pt>
                <c:pt idx="392">
                  <c:v>339</c:v>
                </c:pt>
                <c:pt idx="393">
                  <c:v>336</c:v>
                </c:pt>
                <c:pt idx="394">
                  <c:v>339</c:v>
                </c:pt>
                <c:pt idx="395">
                  <c:v>338</c:v>
                </c:pt>
                <c:pt idx="396">
                  <c:v>334</c:v>
                </c:pt>
                <c:pt idx="397">
                  <c:v>333</c:v>
                </c:pt>
                <c:pt idx="398">
                  <c:v>330</c:v>
                </c:pt>
                <c:pt idx="399">
                  <c:v>329</c:v>
                </c:pt>
                <c:pt idx="400">
                  <c:v>329</c:v>
                </c:pt>
                <c:pt idx="401">
                  <c:v>330</c:v>
                </c:pt>
                <c:pt idx="402">
                  <c:v>330</c:v>
                </c:pt>
                <c:pt idx="403">
                  <c:v>329</c:v>
                </c:pt>
                <c:pt idx="404">
                  <c:v>331</c:v>
                </c:pt>
                <c:pt idx="405">
                  <c:v>330</c:v>
                </c:pt>
                <c:pt idx="406">
                  <c:v>330</c:v>
                </c:pt>
                <c:pt idx="407">
                  <c:v>326</c:v>
                </c:pt>
                <c:pt idx="408">
                  <c:v>329</c:v>
                </c:pt>
                <c:pt idx="409">
                  <c:v>330</c:v>
                </c:pt>
                <c:pt idx="410">
                  <c:v>338</c:v>
                </c:pt>
                <c:pt idx="411">
                  <c:v>342</c:v>
                </c:pt>
                <c:pt idx="412">
                  <c:v>348</c:v>
                </c:pt>
                <c:pt idx="413">
                  <c:v>350</c:v>
                </c:pt>
                <c:pt idx="414">
                  <c:v>350</c:v>
                </c:pt>
                <c:pt idx="415">
                  <c:v>355</c:v>
                </c:pt>
                <c:pt idx="416">
                  <c:v>358</c:v>
                </c:pt>
                <c:pt idx="417">
                  <c:v>375</c:v>
                </c:pt>
                <c:pt idx="418">
                  <c:v>376</c:v>
                </c:pt>
                <c:pt idx="419">
                  <c:v>376</c:v>
                </c:pt>
                <c:pt idx="420">
                  <c:v>378</c:v>
                </c:pt>
                <c:pt idx="421">
                  <c:v>383</c:v>
                </c:pt>
                <c:pt idx="422">
                  <c:v>384</c:v>
                </c:pt>
                <c:pt idx="423">
                  <c:v>386</c:v>
                </c:pt>
                <c:pt idx="424">
                  <c:v>390</c:v>
                </c:pt>
                <c:pt idx="425">
                  <c:v>409</c:v>
                </c:pt>
                <c:pt idx="426">
                  <c:v>416</c:v>
                </c:pt>
                <c:pt idx="427">
                  <c:v>423</c:v>
                </c:pt>
                <c:pt idx="428">
                  <c:v>436</c:v>
                </c:pt>
                <c:pt idx="429">
                  <c:v>470</c:v>
                </c:pt>
                <c:pt idx="430">
                  <c:v>487</c:v>
                </c:pt>
                <c:pt idx="431">
                  <c:v>520</c:v>
                </c:pt>
                <c:pt idx="432">
                  <c:v>526</c:v>
                </c:pt>
                <c:pt idx="433">
                  <c:v>526</c:v>
                </c:pt>
                <c:pt idx="434">
                  <c:v>533</c:v>
                </c:pt>
                <c:pt idx="435">
                  <c:v>536</c:v>
                </c:pt>
                <c:pt idx="436">
                  <c:v>535</c:v>
                </c:pt>
                <c:pt idx="437">
                  <c:v>530</c:v>
                </c:pt>
                <c:pt idx="438">
                  <c:v>543</c:v>
                </c:pt>
                <c:pt idx="439">
                  <c:v>568</c:v>
                </c:pt>
                <c:pt idx="440">
                  <c:v>570</c:v>
                </c:pt>
                <c:pt idx="441">
                  <c:v>567</c:v>
                </c:pt>
                <c:pt idx="442">
                  <c:v>566</c:v>
                </c:pt>
                <c:pt idx="443">
                  <c:v>567</c:v>
                </c:pt>
                <c:pt idx="444">
                  <c:v>570</c:v>
                </c:pt>
                <c:pt idx="445">
                  <c:v>579</c:v>
                </c:pt>
                <c:pt idx="446">
                  <c:v>578</c:v>
                </c:pt>
                <c:pt idx="447">
                  <c:v>572</c:v>
                </c:pt>
                <c:pt idx="448">
                  <c:v>572</c:v>
                </c:pt>
                <c:pt idx="449">
                  <c:v>573</c:v>
                </c:pt>
                <c:pt idx="450">
                  <c:v>576</c:v>
                </c:pt>
                <c:pt idx="451">
                  <c:v>574</c:v>
                </c:pt>
                <c:pt idx="452">
                  <c:v>576</c:v>
                </c:pt>
                <c:pt idx="453">
                  <c:v>595</c:v>
                </c:pt>
                <c:pt idx="454">
                  <c:v>606</c:v>
                </c:pt>
                <c:pt idx="455">
                  <c:v>611</c:v>
                </c:pt>
                <c:pt idx="456">
                  <c:v>629</c:v>
                </c:pt>
                <c:pt idx="457">
                  <c:v>627</c:v>
                </c:pt>
                <c:pt idx="458">
                  <c:v>621</c:v>
                </c:pt>
                <c:pt idx="459">
                  <c:v>639</c:v>
                </c:pt>
                <c:pt idx="460">
                  <c:v>632</c:v>
                </c:pt>
                <c:pt idx="461">
                  <c:v>632</c:v>
                </c:pt>
                <c:pt idx="462">
                  <c:v>637</c:v>
                </c:pt>
                <c:pt idx="463">
                  <c:v>659</c:v>
                </c:pt>
                <c:pt idx="464">
                  <c:v>667</c:v>
                </c:pt>
                <c:pt idx="465">
                  <c:v>678</c:v>
                </c:pt>
                <c:pt idx="466">
                  <c:v>678</c:v>
                </c:pt>
                <c:pt idx="467">
                  <c:v>665</c:v>
                </c:pt>
                <c:pt idx="468">
                  <c:v>659</c:v>
                </c:pt>
                <c:pt idx="469">
                  <c:v>649</c:v>
                </c:pt>
                <c:pt idx="470">
                  <c:v>637</c:v>
                </c:pt>
                <c:pt idx="471">
                  <c:v>638</c:v>
                </c:pt>
                <c:pt idx="472">
                  <c:v>643</c:v>
                </c:pt>
                <c:pt idx="473">
                  <c:v>649</c:v>
                </c:pt>
                <c:pt idx="474">
                  <c:v>650</c:v>
                </c:pt>
                <c:pt idx="475">
                  <c:v>636</c:v>
                </c:pt>
                <c:pt idx="476">
                  <c:v>652</c:v>
                </c:pt>
                <c:pt idx="477">
                  <c:v>633</c:v>
                </c:pt>
                <c:pt idx="478">
                  <c:v>627</c:v>
                </c:pt>
                <c:pt idx="479">
                  <c:v>611</c:v>
                </c:pt>
                <c:pt idx="480">
                  <c:v>609</c:v>
                </c:pt>
                <c:pt idx="481">
                  <c:v>595</c:v>
                </c:pt>
                <c:pt idx="482">
                  <c:v>593</c:v>
                </c:pt>
                <c:pt idx="483">
                  <c:v>588</c:v>
                </c:pt>
                <c:pt idx="484">
                  <c:v>585</c:v>
                </c:pt>
                <c:pt idx="485">
                  <c:v>582</c:v>
                </c:pt>
                <c:pt idx="486">
                  <c:v>573</c:v>
                </c:pt>
                <c:pt idx="487">
                  <c:v>562</c:v>
                </c:pt>
                <c:pt idx="488">
                  <c:v>553</c:v>
                </c:pt>
                <c:pt idx="489">
                  <c:v>554</c:v>
                </c:pt>
                <c:pt idx="490">
                  <c:v>547</c:v>
                </c:pt>
                <c:pt idx="491">
                  <c:v>545</c:v>
                </c:pt>
                <c:pt idx="492">
                  <c:v>541</c:v>
                </c:pt>
                <c:pt idx="493">
                  <c:v>536</c:v>
                </c:pt>
                <c:pt idx="494">
                  <c:v>533</c:v>
                </c:pt>
                <c:pt idx="495">
                  <c:v>533</c:v>
                </c:pt>
                <c:pt idx="496">
                  <c:v>534</c:v>
                </c:pt>
                <c:pt idx="497">
                  <c:v>544</c:v>
                </c:pt>
                <c:pt idx="498">
                  <c:v>548</c:v>
                </c:pt>
                <c:pt idx="499">
                  <c:v>555</c:v>
                </c:pt>
                <c:pt idx="500">
                  <c:v>555</c:v>
                </c:pt>
                <c:pt idx="501">
                  <c:v>553</c:v>
                </c:pt>
                <c:pt idx="502">
                  <c:v>545</c:v>
                </c:pt>
                <c:pt idx="503">
                  <c:v>554</c:v>
                </c:pt>
                <c:pt idx="504">
                  <c:v>556</c:v>
                </c:pt>
                <c:pt idx="505">
                  <c:v>561</c:v>
                </c:pt>
                <c:pt idx="506">
                  <c:v>556</c:v>
                </c:pt>
                <c:pt idx="507">
                  <c:v>564</c:v>
                </c:pt>
                <c:pt idx="508">
                  <c:v>559</c:v>
                </c:pt>
                <c:pt idx="509">
                  <c:v>564</c:v>
                </c:pt>
                <c:pt idx="510">
                  <c:v>564</c:v>
                </c:pt>
                <c:pt idx="511">
                  <c:v>563</c:v>
                </c:pt>
                <c:pt idx="512">
                  <c:v>558</c:v>
                </c:pt>
                <c:pt idx="513">
                  <c:v>553</c:v>
                </c:pt>
                <c:pt idx="514">
                  <c:v>543</c:v>
                </c:pt>
                <c:pt idx="515">
                  <c:v>539</c:v>
                </c:pt>
                <c:pt idx="516">
                  <c:v>544</c:v>
                </c:pt>
                <c:pt idx="517">
                  <c:v>548</c:v>
                </c:pt>
                <c:pt idx="518">
                  <c:v>551</c:v>
                </c:pt>
                <c:pt idx="519">
                  <c:v>566</c:v>
                </c:pt>
                <c:pt idx="520">
                  <c:v>563</c:v>
                </c:pt>
                <c:pt idx="521">
                  <c:v>557</c:v>
                </c:pt>
                <c:pt idx="522">
                  <c:v>556</c:v>
                </c:pt>
                <c:pt idx="523">
                  <c:v>553</c:v>
                </c:pt>
                <c:pt idx="524">
                  <c:v>541</c:v>
                </c:pt>
                <c:pt idx="525">
                  <c:v>537</c:v>
                </c:pt>
                <c:pt idx="526">
                  <c:v>546</c:v>
                </c:pt>
                <c:pt idx="527">
                  <c:v>560</c:v>
                </c:pt>
                <c:pt idx="528">
                  <c:v>567</c:v>
                </c:pt>
                <c:pt idx="529">
                  <c:v>562</c:v>
                </c:pt>
                <c:pt idx="530">
                  <c:v>563</c:v>
                </c:pt>
                <c:pt idx="531">
                  <c:v>555</c:v>
                </c:pt>
                <c:pt idx="532">
                  <c:v>549</c:v>
                </c:pt>
                <c:pt idx="533">
                  <c:v>554</c:v>
                </c:pt>
                <c:pt idx="534">
                  <c:v>559</c:v>
                </c:pt>
                <c:pt idx="535">
                  <c:v>556</c:v>
                </c:pt>
                <c:pt idx="536">
                  <c:v>554</c:v>
                </c:pt>
                <c:pt idx="537">
                  <c:v>554</c:v>
                </c:pt>
                <c:pt idx="538">
                  <c:v>553</c:v>
                </c:pt>
                <c:pt idx="539">
                  <c:v>553</c:v>
                </c:pt>
                <c:pt idx="540">
                  <c:v>560</c:v>
                </c:pt>
                <c:pt idx="541">
                  <c:v>554</c:v>
                </c:pt>
                <c:pt idx="542">
                  <c:v>549</c:v>
                </c:pt>
                <c:pt idx="543">
                  <c:v>545</c:v>
                </c:pt>
                <c:pt idx="544">
                  <c:v>541</c:v>
                </c:pt>
                <c:pt idx="545">
                  <c:v>536</c:v>
                </c:pt>
                <c:pt idx="546">
                  <c:v>536</c:v>
                </c:pt>
                <c:pt idx="547">
                  <c:v>541</c:v>
                </c:pt>
                <c:pt idx="548">
                  <c:v>535</c:v>
                </c:pt>
                <c:pt idx="549">
                  <c:v>533</c:v>
                </c:pt>
                <c:pt idx="550">
                  <c:v>524</c:v>
                </c:pt>
                <c:pt idx="551">
                  <c:v>522</c:v>
                </c:pt>
                <c:pt idx="552">
                  <c:v>525</c:v>
                </c:pt>
                <c:pt idx="553">
                  <c:v>529</c:v>
                </c:pt>
                <c:pt idx="554">
                  <c:v>523</c:v>
                </c:pt>
                <c:pt idx="555">
                  <c:v>523</c:v>
                </c:pt>
                <c:pt idx="556">
                  <c:v>531</c:v>
                </c:pt>
                <c:pt idx="557">
                  <c:v>526</c:v>
                </c:pt>
                <c:pt idx="558">
                  <c:v>522</c:v>
                </c:pt>
                <c:pt idx="559">
                  <c:v>515</c:v>
                </c:pt>
                <c:pt idx="560">
                  <c:v>521</c:v>
                </c:pt>
                <c:pt idx="561">
                  <c:v>521</c:v>
                </c:pt>
                <c:pt idx="562">
                  <c:v>515</c:v>
                </c:pt>
                <c:pt idx="563">
                  <c:v>524</c:v>
                </c:pt>
                <c:pt idx="564">
                  <c:v>520</c:v>
                </c:pt>
                <c:pt idx="565">
                  <c:v>520</c:v>
                </c:pt>
                <c:pt idx="566">
                  <c:v>528</c:v>
                </c:pt>
                <c:pt idx="567">
                  <c:v>530</c:v>
                </c:pt>
                <c:pt idx="568">
                  <c:v>534</c:v>
                </c:pt>
                <c:pt idx="569">
                  <c:v>529</c:v>
                </c:pt>
                <c:pt idx="570">
                  <c:v>527</c:v>
                </c:pt>
                <c:pt idx="571">
                  <c:v>529</c:v>
                </c:pt>
                <c:pt idx="572">
                  <c:v>528</c:v>
                </c:pt>
                <c:pt idx="573">
                  <c:v>530</c:v>
                </c:pt>
                <c:pt idx="574">
                  <c:v>528</c:v>
                </c:pt>
                <c:pt idx="575">
                  <c:v>529</c:v>
                </c:pt>
                <c:pt idx="576">
                  <c:v>521</c:v>
                </c:pt>
                <c:pt idx="577">
                  <c:v>518</c:v>
                </c:pt>
                <c:pt idx="578">
                  <c:v>523</c:v>
                </c:pt>
                <c:pt idx="579">
                  <c:v>522</c:v>
                </c:pt>
                <c:pt idx="580">
                  <c:v>517</c:v>
                </c:pt>
                <c:pt idx="581">
                  <c:v>518</c:v>
                </c:pt>
                <c:pt idx="582">
                  <c:v>514</c:v>
                </c:pt>
                <c:pt idx="583">
                  <c:v>519</c:v>
                </c:pt>
                <c:pt idx="584">
                  <c:v>519</c:v>
                </c:pt>
                <c:pt idx="585">
                  <c:v>511</c:v>
                </c:pt>
                <c:pt idx="586">
                  <c:v>517</c:v>
                </c:pt>
                <c:pt idx="587">
                  <c:v>518</c:v>
                </c:pt>
                <c:pt idx="588">
                  <c:v>518</c:v>
                </c:pt>
                <c:pt idx="589">
                  <c:v>513</c:v>
                </c:pt>
                <c:pt idx="590">
                  <c:v>518</c:v>
                </c:pt>
                <c:pt idx="591">
                  <c:v>516</c:v>
                </c:pt>
                <c:pt idx="592">
                  <c:v>514</c:v>
                </c:pt>
                <c:pt idx="593">
                  <c:v>509</c:v>
                </c:pt>
                <c:pt idx="594">
                  <c:v>505</c:v>
                </c:pt>
                <c:pt idx="595">
                  <c:v>500</c:v>
                </c:pt>
                <c:pt idx="596">
                  <c:v>496</c:v>
                </c:pt>
                <c:pt idx="597">
                  <c:v>499</c:v>
                </c:pt>
                <c:pt idx="598">
                  <c:v>502</c:v>
                </c:pt>
                <c:pt idx="599">
                  <c:v>500</c:v>
                </c:pt>
                <c:pt idx="600">
                  <c:v>493</c:v>
                </c:pt>
                <c:pt idx="601">
                  <c:v>493</c:v>
                </c:pt>
                <c:pt idx="602">
                  <c:v>495</c:v>
                </c:pt>
                <c:pt idx="603">
                  <c:v>495</c:v>
                </c:pt>
                <c:pt idx="604">
                  <c:v>492</c:v>
                </c:pt>
                <c:pt idx="605">
                  <c:v>498</c:v>
                </c:pt>
                <c:pt idx="606">
                  <c:v>476</c:v>
                </c:pt>
                <c:pt idx="607">
                  <c:v>470</c:v>
                </c:pt>
                <c:pt idx="608">
                  <c:v>465</c:v>
                </c:pt>
                <c:pt idx="609">
                  <c:v>471</c:v>
                </c:pt>
                <c:pt idx="610">
                  <c:v>461</c:v>
                </c:pt>
                <c:pt idx="611">
                  <c:v>462</c:v>
                </c:pt>
                <c:pt idx="612">
                  <c:v>467</c:v>
                </c:pt>
                <c:pt idx="613">
                  <c:v>465</c:v>
                </c:pt>
                <c:pt idx="614">
                  <c:v>468</c:v>
                </c:pt>
                <c:pt idx="615">
                  <c:v>476</c:v>
                </c:pt>
                <c:pt idx="616">
                  <c:v>466</c:v>
                </c:pt>
                <c:pt idx="617">
                  <c:v>464</c:v>
                </c:pt>
                <c:pt idx="618">
                  <c:v>460</c:v>
                </c:pt>
                <c:pt idx="619">
                  <c:v>469</c:v>
                </c:pt>
                <c:pt idx="620">
                  <c:v>472</c:v>
                </c:pt>
                <c:pt idx="621">
                  <c:v>477</c:v>
                </c:pt>
                <c:pt idx="622">
                  <c:v>481</c:v>
                </c:pt>
                <c:pt idx="623">
                  <c:v>481</c:v>
                </c:pt>
                <c:pt idx="624">
                  <c:v>478</c:v>
                </c:pt>
                <c:pt idx="625">
                  <c:v>472</c:v>
                </c:pt>
                <c:pt idx="626">
                  <c:v>474</c:v>
                </c:pt>
                <c:pt idx="627">
                  <c:v>475</c:v>
                </c:pt>
                <c:pt idx="628">
                  <c:v>465</c:v>
                </c:pt>
                <c:pt idx="629">
                  <c:v>465</c:v>
                </c:pt>
                <c:pt idx="630">
                  <c:v>469</c:v>
                </c:pt>
                <c:pt idx="631">
                  <c:v>470</c:v>
                </c:pt>
                <c:pt idx="632">
                  <c:v>472</c:v>
                </c:pt>
                <c:pt idx="633">
                  <c:v>469</c:v>
                </c:pt>
                <c:pt idx="634">
                  <c:v>464</c:v>
                </c:pt>
                <c:pt idx="635">
                  <c:v>466</c:v>
                </c:pt>
                <c:pt idx="636">
                  <c:v>460</c:v>
                </c:pt>
                <c:pt idx="637">
                  <c:v>465</c:v>
                </c:pt>
                <c:pt idx="638">
                  <c:v>463</c:v>
                </c:pt>
                <c:pt idx="639">
                  <c:v>466</c:v>
                </c:pt>
                <c:pt idx="640">
                  <c:v>477</c:v>
                </c:pt>
                <c:pt idx="641">
                  <c:v>473</c:v>
                </c:pt>
                <c:pt idx="642">
                  <c:v>468</c:v>
                </c:pt>
                <c:pt idx="643">
                  <c:v>466</c:v>
                </c:pt>
                <c:pt idx="644">
                  <c:v>461</c:v>
                </c:pt>
                <c:pt idx="645">
                  <c:v>458</c:v>
                </c:pt>
                <c:pt idx="646">
                  <c:v>460</c:v>
                </c:pt>
                <c:pt idx="647">
                  <c:v>466</c:v>
                </c:pt>
                <c:pt idx="648">
                  <c:v>469</c:v>
                </c:pt>
                <c:pt idx="649">
                  <c:v>487</c:v>
                </c:pt>
                <c:pt idx="650">
                  <c:v>479</c:v>
                </c:pt>
                <c:pt idx="651">
                  <c:v>479</c:v>
                </c:pt>
                <c:pt idx="652">
                  <c:v>480</c:v>
                </c:pt>
                <c:pt idx="653">
                  <c:v>475</c:v>
                </c:pt>
                <c:pt idx="654">
                  <c:v>474</c:v>
                </c:pt>
                <c:pt idx="655">
                  <c:v>479</c:v>
                </c:pt>
                <c:pt idx="656">
                  <c:v>478</c:v>
                </c:pt>
                <c:pt idx="657">
                  <c:v>487</c:v>
                </c:pt>
                <c:pt idx="658">
                  <c:v>486</c:v>
                </c:pt>
                <c:pt idx="659">
                  <c:v>482</c:v>
                </c:pt>
                <c:pt idx="660">
                  <c:v>477</c:v>
                </c:pt>
                <c:pt idx="661">
                  <c:v>479</c:v>
                </c:pt>
                <c:pt idx="662">
                  <c:v>482</c:v>
                </c:pt>
                <c:pt idx="663">
                  <c:v>483</c:v>
                </c:pt>
                <c:pt idx="664">
                  <c:v>483</c:v>
                </c:pt>
                <c:pt idx="665">
                  <c:v>478</c:v>
                </c:pt>
                <c:pt idx="666">
                  <c:v>477</c:v>
                </c:pt>
                <c:pt idx="667">
                  <c:v>477</c:v>
                </c:pt>
                <c:pt idx="668">
                  <c:v>485</c:v>
                </c:pt>
                <c:pt idx="669">
                  <c:v>486</c:v>
                </c:pt>
                <c:pt idx="670">
                  <c:v>482</c:v>
                </c:pt>
                <c:pt idx="671">
                  <c:v>481</c:v>
                </c:pt>
                <c:pt idx="672">
                  <c:v>466</c:v>
                </c:pt>
                <c:pt idx="673">
                  <c:v>466</c:v>
                </c:pt>
                <c:pt idx="674">
                  <c:v>469</c:v>
                </c:pt>
                <c:pt idx="675">
                  <c:v>475</c:v>
                </c:pt>
                <c:pt idx="676">
                  <c:v>484</c:v>
                </c:pt>
                <c:pt idx="677">
                  <c:v>474</c:v>
                </c:pt>
                <c:pt idx="678">
                  <c:v>465</c:v>
                </c:pt>
                <c:pt idx="679">
                  <c:v>469</c:v>
                </c:pt>
                <c:pt idx="680">
                  <c:v>473</c:v>
                </c:pt>
                <c:pt idx="681">
                  <c:v>470</c:v>
                </c:pt>
                <c:pt idx="682">
                  <c:v>478</c:v>
                </c:pt>
                <c:pt idx="683">
                  <c:v>476</c:v>
                </c:pt>
                <c:pt idx="684">
                  <c:v>483</c:v>
                </c:pt>
                <c:pt idx="685">
                  <c:v>487</c:v>
                </c:pt>
                <c:pt idx="686">
                  <c:v>487</c:v>
                </c:pt>
                <c:pt idx="687">
                  <c:v>489</c:v>
                </c:pt>
                <c:pt idx="688">
                  <c:v>489</c:v>
                </c:pt>
                <c:pt idx="689">
                  <c:v>494</c:v>
                </c:pt>
                <c:pt idx="690">
                  <c:v>503</c:v>
                </c:pt>
                <c:pt idx="691">
                  <c:v>500</c:v>
                </c:pt>
                <c:pt idx="692">
                  <c:v>493</c:v>
                </c:pt>
                <c:pt idx="693">
                  <c:v>488</c:v>
                </c:pt>
                <c:pt idx="694">
                  <c:v>490</c:v>
                </c:pt>
                <c:pt idx="695">
                  <c:v>491</c:v>
                </c:pt>
                <c:pt idx="696">
                  <c:v>490</c:v>
                </c:pt>
                <c:pt idx="697">
                  <c:v>499</c:v>
                </c:pt>
                <c:pt idx="698">
                  <c:v>499</c:v>
                </c:pt>
                <c:pt idx="699">
                  <c:v>494</c:v>
                </c:pt>
                <c:pt idx="700">
                  <c:v>496</c:v>
                </c:pt>
                <c:pt idx="701">
                  <c:v>494</c:v>
                </c:pt>
                <c:pt idx="702">
                  <c:v>501</c:v>
                </c:pt>
                <c:pt idx="703">
                  <c:v>500</c:v>
                </c:pt>
                <c:pt idx="704">
                  <c:v>498</c:v>
                </c:pt>
                <c:pt idx="705">
                  <c:v>501</c:v>
                </c:pt>
                <c:pt idx="706">
                  <c:v>505</c:v>
                </c:pt>
                <c:pt idx="707">
                  <c:v>507</c:v>
                </c:pt>
                <c:pt idx="708">
                  <c:v>506</c:v>
                </c:pt>
                <c:pt idx="709">
                  <c:v>507</c:v>
                </c:pt>
                <c:pt idx="710">
                  <c:v>509</c:v>
                </c:pt>
                <c:pt idx="711">
                  <c:v>515</c:v>
                </c:pt>
                <c:pt idx="712">
                  <c:v>526</c:v>
                </c:pt>
                <c:pt idx="713">
                  <c:v>522</c:v>
                </c:pt>
                <c:pt idx="714">
                  <c:v>517</c:v>
                </c:pt>
                <c:pt idx="715">
                  <c:v>510</c:v>
                </c:pt>
                <c:pt idx="716">
                  <c:v>507</c:v>
                </c:pt>
                <c:pt idx="717">
                  <c:v>506</c:v>
                </c:pt>
                <c:pt idx="718">
                  <c:v>505</c:v>
                </c:pt>
                <c:pt idx="719">
                  <c:v>512</c:v>
                </c:pt>
                <c:pt idx="720">
                  <c:v>503</c:v>
                </c:pt>
                <c:pt idx="721">
                  <c:v>499</c:v>
                </c:pt>
                <c:pt idx="722">
                  <c:v>500</c:v>
                </c:pt>
                <c:pt idx="723">
                  <c:v>499</c:v>
                </c:pt>
                <c:pt idx="724">
                  <c:v>496</c:v>
                </c:pt>
                <c:pt idx="725">
                  <c:v>498</c:v>
                </c:pt>
                <c:pt idx="726">
                  <c:v>493</c:v>
                </c:pt>
                <c:pt idx="727">
                  <c:v>494</c:v>
                </c:pt>
                <c:pt idx="728">
                  <c:v>499</c:v>
                </c:pt>
                <c:pt idx="729">
                  <c:v>499</c:v>
                </c:pt>
                <c:pt idx="730">
                  <c:v>491</c:v>
                </c:pt>
                <c:pt idx="731">
                  <c:v>497</c:v>
                </c:pt>
                <c:pt idx="732">
                  <c:v>493</c:v>
                </c:pt>
                <c:pt idx="733">
                  <c:v>489</c:v>
                </c:pt>
                <c:pt idx="734">
                  <c:v>494</c:v>
                </c:pt>
                <c:pt idx="735">
                  <c:v>499</c:v>
                </c:pt>
                <c:pt idx="736">
                  <c:v>508</c:v>
                </c:pt>
                <c:pt idx="737">
                  <c:v>517</c:v>
                </c:pt>
                <c:pt idx="738">
                  <c:v>513</c:v>
                </c:pt>
                <c:pt idx="739">
                  <c:v>513</c:v>
                </c:pt>
                <c:pt idx="740">
                  <c:v>515</c:v>
                </c:pt>
                <c:pt idx="741">
                  <c:v>514</c:v>
                </c:pt>
                <c:pt idx="742">
                  <c:v>514</c:v>
                </c:pt>
                <c:pt idx="743">
                  <c:v>516</c:v>
                </c:pt>
                <c:pt idx="744">
                  <c:v>515</c:v>
                </c:pt>
                <c:pt idx="745">
                  <c:v>513</c:v>
                </c:pt>
                <c:pt idx="746">
                  <c:v>512</c:v>
                </c:pt>
                <c:pt idx="747">
                  <c:v>514</c:v>
                </c:pt>
                <c:pt idx="748">
                  <c:v>518</c:v>
                </c:pt>
                <c:pt idx="749">
                  <c:v>517</c:v>
                </c:pt>
                <c:pt idx="750">
                  <c:v>513</c:v>
                </c:pt>
                <c:pt idx="751">
                  <c:v>510</c:v>
                </c:pt>
                <c:pt idx="752">
                  <c:v>507</c:v>
                </c:pt>
                <c:pt idx="753">
                  <c:v>505</c:v>
                </c:pt>
                <c:pt idx="754">
                  <c:v>502</c:v>
                </c:pt>
                <c:pt idx="755">
                  <c:v>501</c:v>
                </c:pt>
                <c:pt idx="756">
                  <c:v>499</c:v>
                </c:pt>
                <c:pt idx="757">
                  <c:v>500</c:v>
                </c:pt>
                <c:pt idx="758">
                  <c:v>497</c:v>
                </c:pt>
                <c:pt idx="759">
                  <c:v>490</c:v>
                </c:pt>
                <c:pt idx="760">
                  <c:v>491</c:v>
                </c:pt>
                <c:pt idx="761">
                  <c:v>486</c:v>
                </c:pt>
                <c:pt idx="762">
                  <c:v>489</c:v>
                </c:pt>
                <c:pt idx="763">
                  <c:v>491</c:v>
                </c:pt>
                <c:pt idx="764">
                  <c:v>492</c:v>
                </c:pt>
                <c:pt idx="765">
                  <c:v>493</c:v>
                </c:pt>
                <c:pt idx="766">
                  <c:v>485</c:v>
                </c:pt>
                <c:pt idx="767">
                  <c:v>486</c:v>
                </c:pt>
                <c:pt idx="768">
                  <c:v>488</c:v>
                </c:pt>
                <c:pt idx="769">
                  <c:v>487</c:v>
                </c:pt>
                <c:pt idx="770">
                  <c:v>479</c:v>
                </c:pt>
                <c:pt idx="771">
                  <c:v>473</c:v>
                </c:pt>
                <c:pt idx="772">
                  <c:v>472</c:v>
                </c:pt>
                <c:pt idx="773">
                  <c:v>472</c:v>
                </c:pt>
                <c:pt idx="774">
                  <c:v>469</c:v>
                </c:pt>
                <c:pt idx="775">
                  <c:v>468</c:v>
                </c:pt>
                <c:pt idx="776">
                  <c:v>466</c:v>
                </c:pt>
                <c:pt idx="777">
                  <c:v>466</c:v>
                </c:pt>
                <c:pt idx="778">
                  <c:v>466</c:v>
                </c:pt>
                <c:pt idx="779">
                  <c:v>468</c:v>
                </c:pt>
                <c:pt idx="780">
                  <c:v>466</c:v>
                </c:pt>
                <c:pt idx="781">
                  <c:v>470</c:v>
                </c:pt>
                <c:pt idx="782">
                  <c:v>471</c:v>
                </c:pt>
                <c:pt idx="783">
                  <c:v>476</c:v>
                </c:pt>
                <c:pt idx="784">
                  <c:v>468</c:v>
                </c:pt>
                <c:pt idx="785">
                  <c:v>481</c:v>
                </c:pt>
                <c:pt idx="786">
                  <c:v>477</c:v>
                </c:pt>
                <c:pt idx="787">
                  <c:v>482</c:v>
                </c:pt>
                <c:pt idx="788">
                  <c:v>486</c:v>
                </c:pt>
                <c:pt idx="789">
                  <c:v>481</c:v>
                </c:pt>
                <c:pt idx="790">
                  <c:v>474</c:v>
                </c:pt>
                <c:pt idx="791">
                  <c:v>472</c:v>
                </c:pt>
                <c:pt idx="792">
                  <c:v>482</c:v>
                </c:pt>
                <c:pt idx="793">
                  <c:v>477</c:v>
                </c:pt>
                <c:pt idx="794">
                  <c:v>477</c:v>
                </c:pt>
                <c:pt idx="795">
                  <c:v>475</c:v>
                </c:pt>
                <c:pt idx="796">
                  <c:v>477</c:v>
                </c:pt>
                <c:pt idx="797">
                  <c:v>474</c:v>
                </c:pt>
                <c:pt idx="798">
                  <c:v>473</c:v>
                </c:pt>
                <c:pt idx="799">
                  <c:v>482</c:v>
                </c:pt>
                <c:pt idx="800">
                  <c:v>481</c:v>
                </c:pt>
                <c:pt idx="801">
                  <c:v>481</c:v>
                </c:pt>
                <c:pt idx="802">
                  <c:v>480</c:v>
                </c:pt>
                <c:pt idx="803">
                  <c:v>480</c:v>
                </c:pt>
                <c:pt idx="804">
                  <c:v>487</c:v>
                </c:pt>
                <c:pt idx="805">
                  <c:v>487</c:v>
                </c:pt>
                <c:pt idx="806">
                  <c:v>486</c:v>
                </c:pt>
                <c:pt idx="807">
                  <c:v>499</c:v>
                </c:pt>
                <c:pt idx="808">
                  <c:v>487</c:v>
                </c:pt>
                <c:pt idx="809">
                  <c:v>482</c:v>
                </c:pt>
                <c:pt idx="810">
                  <c:v>482</c:v>
                </c:pt>
                <c:pt idx="811">
                  <c:v>479</c:v>
                </c:pt>
                <c:pt idx="812">
                  <c:v>477</c:v>
                </c:pt>
                <c:pt idx="813">
                  <c:v>481</c:v>
                </c:pt>
                <c:pt idx="814">
                  <c:v>488</c:v>
                </c:pt>
                <c:pt idx="815">
                  <c:v>483</c:v>
                </c:pt>
                <c:pt idx="816">
                  <c:v>486</c:v>
                </c:pt>
                <c:pt idx="817">
                  <c:v>482</c:v>
                </c:pt>
                <c:pt idx="818">
                  <c:v>490</c:v>
                </c:pt>
                <c:pt idx="819">
                  <c:v>490</c:v>
                </c:pt>
                <c:pt idx="820">
                  <c:v>502</c:v>
                </c:pt>
                <c:pt idx="821">
                  <c:v>494</c:v>
                </c:pt>
                <c:pt idx="822">
                  <c:v>504</c:v>
                </c:pt>
                <c:pt idx="823">
                  <c:v>507</c:v>
                </c:pt>
                <c:pt idx="824">
                  <c:v>501</c:v>
                </c:pt>
                <c:pt idx="825">
                  <c:v>508</c:v>
                </c:pt>
                <c:pt idx="826">
                  <c:v>511</c:v>
                </c:pt>
                <c:pt idx="827">
                  <c:v>511</c:v>
                </c:pt>
                <c:pt idx="828">
                  <c:v>513</c:v>
                </c:pt>
                <c:pt idx="829">
                  <c:v>510</c:v>
                </c:pt>
                <c:pt idx="830">
                  <c:v>515</c:v>
                </c:pt>
                <c:pt idx="831">
                  <c:v>516</c:v>
                </c:pt>
                <c:pt idx="832">
                  <c:v>519</c:v>
                </c:pt>
                <c:pt idx="833">
                  <c:v>516</c:v>
                </c:pt>
                <c:pt idx="834">
                  <c:v>521</c:v>
                </c:pt>
                <c:pt idx="835">
                  <c:v>529</c:v>
                </c:pt>
                <c:pt idx="836">
                  <c:v>534</c:v>
                </c:pt>
                <c:pt idx="837">
                  <c:v>540</c:v>
                </c:pt>
                <c:pt idx="838">
                  <c:v>541</c:v>
                </c:pt>
                <c:pt idx="839">
                  <c:v>542</c:v>
                </c:pt>
                <c:pt idx="840">
                  <c:v>546</c:v>
                </c:pt>
                <c:pt idx="841">
                  <c:v>551</c:v>
                </c:pt>
                <c:pt idx="842">
                  <c:v>555</c:v>
                </c:pt>
                <c:pt idx="843">
                  <c:v>547</c:v>
                </c:pt>
                <c:pt idx="844">
                  <c:v>547</c:v>
                </c:pt>
                <c:pt idx="845">
                  <c:v>557</c:v>
                </c:pt>
                <c:pt idx="846">
                  <c:v>568</c:v>
                </c:pt>
                <c:pt idx="847">
                  <c:v>584</c:v>
                </c:pt>
                <c:pt idx="848">
                  <c:v>575</c:v>
                </c:pt>
                <c:pt idx="849">
                  <c:v>578</c:v>
                </c:pt>
                <c:pt idx="850">
                  <c:v>594</c:v>
                </c:pt>
                <c:pt idx="851">
                  <c:v>594</c:v>
                </c:pt>
                <c:pt idx="852">
                  <c:v>587</c:v>
                </c:pt>
                <c:pt idx="853">
                  <c:v>590</c:v>
                </c:pt>
                <c:pt idx="854">
                  <c:v>595</c:v>
                </c:pt>
                <c:pt idx="855">
                  <c:v>589</c:v>
                </c:pt>
                <c:pt idx="856">
                  <c:v>582</c:v>
                </c:pt>
                <c:pt idx="857">
                  <c:v>587</c:v>
                </c:pt>
                <c:pt idx="858">
                  <c:v>592</c:v>
                </c:pt>
                <c:pt idx="859">
                  <c:v>584</c:v>
                </c:pt>
                <c:pt idx="860">
                  <c:v>581</c:v>
                </c:pt>
                <c:pt idx="861">
                  <c:v>585</c:v>
                </c:pt>
                <c:pt idx="862">
                  <c:v>585</c:v>
                </c:pt>
                <c:pt idx="863">
                  <c:v>588</c:v>
                </c:pt>
                <c:pt idx="864">
                  <c:v>577</c:v>
                </c:pt>
                <c:pt idx="865">
                  <c:v>577</c:v>
                </c:pt>
                <c:pt idx="866">
                  <c:v>569</c:v>
                </c:pt>
                <c:pt idx="867">
                  <c:v>571</c:v>
                </c:pt>
                <c:pt idx="868">
                  <c:v>588</c:v>
                </c:pt>
                <c:pt idx="869">
                  <c:v>583</c:v>
                </c:pt>
                <c:pt idx="870">
                  <c:v>579</c:v>
                </c:pt>
                <c:pt idx="871">
                  <c:v>577</c:v>
                </c:pt>
                <c:pt idx="872">
                  <c:v>574</c:v>
                </c:pt>
                <c:pt idx="873">
                  <c:v>573</c:v>
                </c:pt>
                <c:pt idx="874">
                  <c:v>572</c:v>
                </c:pt>
                <c:pt idx="875">
                  <c:v>575</c:v>
                </c:pt>
                <c:pt idx="876">
                  <c:v>582</c:v>
                </c:pt>
                <c:pt idx="877">
                  <c:v>584</c:v>
                </c:pt>
                <c:pt idx="878">
                  <c:v>578</c:v>
                </c:pt>
                <c:pt idx="879">
                  <c:v>578</c:v>
                </c:pt>
                <c:pt idx="880">
                  <c:v>582</c:v>
                </c:pt>
                <c:pt idx="881">
                  <c:v>583</c:v>
                </c:pt>
                <c:pt idx="882">
                  <c:v>580</c:v>
                </c:pt>
                <c:pt idx="883">
                  <c:v>589</c:v>
                </c:pt>
                <c:pt idx="884">
                  <c:v>595</c:v>
                </c:pt>
                <c:pt idx="885">
                  <c:v>599</c:v>
                </c:pt>
                <c:pt idx="886">
                  <c:v>601</c:v>
                </c:pt>
                <c:pt idx="887">
                  <c:v>613</c:v>
                </c:pt>
                <c:pt idx="888">
                  <c:v>618</c:v>
                </c:pt>
                <c:pt idx="889">
                  <c:v>619</c:v>
                </c:pt>
                <c:pt idx="890">
                  <c:v>615</c:v>
                </c:pt>
                <c:pt idx="891">
                  <c:v>616</c:v>
                </c:pt>
                <c:pt idx="892">
                  <c:v>622</c:v>
                </c:pt>
                <c:pt idx="893">
                  <c:v>621</c:v>
                </c:pt>
                <c:pt idx="894">
                  <c:v>623</c:v>
                </c:pt>
                <c:pt idx="895">
                  <c:v>620</c:v>
                </c:pt>
                <c:pt idx="896">
                  <c:v>618</c:v>
                </c:pt>
                <c:pt idx="897">
                  <c:v>618</c:v>
                </c:pt>
                <c:pt idx="898">
                  <c:v>612</c:v>
                </c:pt>
                <c:pt idx="899">
                  <c:v>615</c:v>
                </c:pt>
                <c:pt idx="900">
                  <c:v>615</c:v>
                </c:pt>
                <c:pt idx="901">
                  <c:v>618</c:v>
                </c:pt>
                <c:pt idx="902">
                  <c:v>612</c:v>
                </c:pt>
                <c:pt idx="903">
                  <c:v>619</c:v>
                </c:pt>
                <c:pt idx="904">
                  <c:v>618</c:v>
                </c:pt>
                <c:pt idx="905">
                  <c:v>614</c:v>
                </c:pt>
                <c:pt idx="906">
                  <c:v>607</c:v>
                </c:pt>
                <c:pt idx="907">
                  <c:v>606</c:v>
                </c:pt>
                <c:pt idx="908">
                  <c:v>599</c:v>
                </c:pt>
                <c:pt idx="909">
                  <c:v>605</c:v>
                </c:pt>
                <c:pt idx="910">
                  <c:v>605</c:v>
                </c:pt>
                <c:pt idx="911">
                  <c:v>604</c:v>
                </c:pt>
                <c:pt idx="912">
                  <c:v>611</c:v>
                </c:pt>
                <c:pt idx="913">
                  <c:v>617</c:v>
                </c:pt>
                <c:pt idx="914">
                  <c:v>620</c:v>
                </c:pt>
                <c:pt idx="915">
                  <c:v>621</c:v>
                </c:pt>
                <c:pt idx="916">
                  <c:v>621</c:v>
                </c:pt>
                <c:pt idx="917">
                  <c:v>618</c:v>
                </c:pt>
                <c:pt idx="918">
                  <c:v>620</c:v>
                </c:pt>
                <c:pt idx="919">
                  <c:v>617</c:v>
                </c:pt>
                <c:pt idx="920">
                  <c:v>614</c:v>
                </c:pt>
                <c:pt idx="921">
                  <c:v>614</c:v>
                </c:pt>
                <c:pt idx="922">
                  <c:v>618</c:v>
                </c:pt>
                <c:pt idx="923">
                  <c:v>606</c:v>
                </c:pt>
                <c:pt idx="924">
                  <c:v>598</c:v>
                </c:pt>
                <c:pt idx="925">
                  <c:v>597</c:v>
                </c:pt>
                <c:pt idx="926">
                  <c:v>598</c:v>
                </c:pt>
                <c:pt idx="927">
                  <c:v>610</c:v>
                </c:pt>
                <c:pt idx="928">
                  <c:v>611</c:v>
                </c:pt>
                <c:pt idx="929">
                  <c:v>607</c:v>
                </c:pt>
                <c:pt idx="930">
                  <c:v>609</c:v>
                </c:pt>
                <c:pt idx="931">
                  <c:v>606</c:v>
                </c:pt>
                <c:pt idx="932">
                  <c:v>613</c:v>
                </c:pt>
                <c:pt idx="933">
                  <c:v>615</c:v>
                </c:pt>
                <c:pt idx="934">
                  <c:v>626</c:v>
                </c:pt>
                <c:pt idx="935">
                  <c:v>631</c:v>
                </c:pt>
                <c:pt idx="936">
                  <c:v>633</c:v>
                </c:pt>
                <c:pt idx="937">
                  <c:v>633</c:v>
                </c:pt>
                <c:pt idx="938">
                  <c:v>638</c:v>
                </c:pt>
                <c:pt idx="939">
                  <c:v>633</c:v>
                </c:pt>
                <c:pt idx="940">
                  <c:v>634</c:v>
                </c:pt>
                <c:pt idx="941">
                  <c:v>633</c:v>
                </c:pt>
                <c:pt idx="942">
                  <c:v>637</c:v>
                </c:pt>
                <c:pt idx="943">
                  <c:v>633</c:v>
                </c:pt>
                <c:pt idx="944">
                  <c:v>637</c:v>
                </c:pt>
                <c:pt idx="945">
                  <c:v>634</c:v>
                </c:pt>
                <c:pt idx="946">
                  <c:v>634</c:v>
                </c:pt>
                <c:pt idx="947">
                  <c:v>636</c:v>
                </c:pt>
                <c:pt idx="948">
                  <c:v>640</c:v>
                </c:pt>
                <c:pt idx="949">
                  <c:v>640</c:v>
                </c:pt>
                <c:pt idx="950">
                  <c:v>639</c:v>
                </c:pt>
                <c:pt idx="951">
                  <c:v>643</c:v>
                </c:pt>
                <c:pt idx="952">
                  <c:v>644</c:v>
                </c:pt>
                <c:pt idx="953">
                  <c:v>642</c:v>
                </c:pt>
                <c:pt idx="954">
                  <c:v>636</c:v>
                </c:pt>
                <c:pt idx="955">
                  <c:v>630</c:v>
                </c:pt>
                <c:pt idx="956">
                  <c:v>628</c:v>
                </c:pt>
                <c:pt idx="957">
                  <c:v>643</c:v>
                </c:pt>
                <c:pt idx="958">
                  <c:v>648</c:v>
                </c:pt>
                <c:pt idx="959">
                  <c:v>649</c:v>
                </c:pt>
                <c:pt idx="960">
                  <c:v>641</c:v>
                </c:pt>
                <c:pt idx="961">
                  <c:v>637</c:v>
                </c:pt>
                <c:pt idx="962">
                  <c:v>630</c:v>
                </c:pt>
                <c:pt idx="963">
                  <c:v>632</c:v>
                </c:pt>
                <c:pt idx="964">
                  <c:v>630</c:v>
                </c:pt>
                <c:pt idx="965">
                  <c:v>631</c:v>
                </c:pt>
                <c:pt idx="966">
                  <c:v>635</c:v>
                </c:pt>
                <c:pt idx="967">
                  <c:v>633</c:v>
                </c:pt>
                <c:pt idx="968">
                  <c:v>630</c:v>
                </c:pt>
                <c:pt idx="969">
                  <c:v>635</c:v>
                </c:pt>
                <c:pt idx="970">
                  <c:v>641</c:v>
                </c:pt>
                <c:pt idx="971">
                  <c:v>643</c:v>
                </c:pt>
                <c:pt idx="972">
                  <c:v>645</c:v>
                </c:pt>
                <c:pt idx="973">
                  <c:v>650</c:v>
                </c:pt>
                <c:pt idx="974">
                  <c:v>649</c:v>
                </c:pt>
                <c:pt idx="975">
                  <c:v>656</c:v>
                </c:pt>
                <c:pt idx="976">
                  <c:v>665</c:v>
                </c:pt>
                <c:pt idx="977">
                  <c:v>669</c:v>
                </c:pt>
                <c:pt idx="978">
                  <c:v>672</c:v>
                </c:pt>
                <c:pt idx="979">
                  <c:v>677</c:v>
                </c:pt>
                <c:pt idx="980">
                  <c:v>677</c:v>
                </c:pt>
                <c:pt idx="981">
                  <c:v>674</c:v>
                </c:pt>
                <c:pt idx="982">
                  <c:v>677</c:v>
                </c:pt>
                <c:pt idx="983">
                  <c:v>684</c:v>
                </c:pt>
                <c:pt idx="984">
                  <c:v>687</c:v>
                </c:pt>
                <c:pt idx="985">
                  <c:v>689</c:v>
                </c:pt>
                <c:pt idx="986">
                  <c:v>696</c:v>
                </c:pt>
                <c:pt idx="987">
                  <c:v>711</c:v>
                </c:pt>
                <c:pt idx="988">
                  <c:v>721</c:v>
                </c:pt>
                <c:pt idx="989">
                  <c:v>731</c:v>
                </c:pt>
                <c:pt idx="990">
                  <c:v>728</c:v>
                </c:pt>
                <c:pt idx="991">
                  <c:v>747</c:v>
                </c:pt>
                <c:pt idx="992">
                  <c:v>758</c:v>
                </c:pt>
                <c:pt idx="993">
                  <c:v>758</c:v>
                </c:pt>
                <c:pt idx="994">
                  <c:v>759</c:v>
                </c:pt>
                <c:pt idx="995">
                  <c:v>765</c:v>
                </c:pt>
                <c:pt idx="996">
                  <c:v>761</c:v>
                </c:pt>
                <c:pt idx="997">
                  <c:v>755</c:v>
                </c:pt>
                <c:pt idx="998">
                  <c:v>762</c:v>
                </c:pt>
                <c:pt idx="999">
                  <c:v>762</c:v>
                </c:pt>
                <c:pt idx="1000">
                  <c:v>762</c:v>
                </c:pt>
                <c:pt idx="1001">
                  <c:v>779</c:v>
                </c:pt>
                <c:pt idx="1002">
                  <c:v>775</c:v>
                </c:pt>
                <c:pt idx="1003">
                  <c:v>780</c:v>
                </c:pt>
                <c:pt idx="1004">
                  <c:v>775</c:v>
                </c:pt>
                <c:pt idx="1005">
                  <c:v>773</c:v>
                </c:pt>
                <c:pt idx="1006">
                  <c:v>775</c:v>
                </c:pt>
                <c:pt idx="1007">
                  <c:v>773</c:v>
                </c:pt>
                <c:pt idx="1008">
                  <c:v>781</c:v>
                </c:pt>
                <c:pt idx="1009">
                  <c:v>785</c:v>
                </c:pt>
                <c:pt idx="1010">
                  <c:v>790</c:v>
                </c:pt>
                <c:pt idx="1011">
                  <c:v>790</c:v>
                </c:pt>
                <c:pt idx="1012">
                  <c:v>791</c:v>
                </c:pt>
                <c:pt idx="1013">
                  <c:v>796</c:v>
                </c:pt>
                <c:pt idx="1014">
                  <c:v>799</c:v>
                </c:pt>
                <c:pt idx="1015">
                  <c:v>809</c:v>
                </c:pt>
                <c:pt idx="1016">
                  <c:v>824</c:v>
                </c:pt>
                <c:pt idx="1017">
                  <c:v>837</c:v>
                </c:pt>
                <c:pt idx="1018">
                  <c:v>837</c:v>
                </c:pt>
                <c:pt idx="1019">
                  <c:v>836</c:v>
                </c:pt>
                <c:pt idx="1020">
                  <c:v>842</c:v>
                </c:pt>
                <c:pt idx="1021">
                  <c:v>851</c:v>
                </c:pt>
                <c:pt idx="1022">
                  <c:v>869</c:v>
                </c:pt>
                <c:pt idx="1023">
                  <c:v>906</c:v>
                </c:pt>
                <c:pt idx="1024">
                  <c:v>898</c:v>
                </c:pt>
                <c:pt idx="1025">
                  <c:v>906</c:v>
                </c:pt>
                <c:pt idx="1026">
                  <c:v>910</c:v>
                </c:pt>
                <c:pt idx="1027">
                  <c:v>912</c:v>
                </c:pt>
                <c:pt idx="1028">
                  <c:v>913</c:v>
                </c:pt>
                <c:pt idx="1029">
                  <c:v>909</c:v>
                </c:pt>
                <c:pt idx="1030">
                  <c:v>902</c:v>
                </c:pt>
                <c:pt idx="1031">
                  <c:v>894</c:v>
                </c:pt>
                <c:pt idx="1032">
                  <c:v>889</c:v>
                </c:pt>
                <c:pt idx="1033">
                  <c:v>894</c:v>
                </c:pt>
                <c:pt idx="1034">
                  <c:v>888</c:v>
                </c:pt>
                <c:pt idx="1035">
                  <c:v>891</c:v>
                </c:pt>
                <c:pt idx="1036">
                  <c:v>887</c:v>
                </c:pt>
                <c:pt idx="1037">
                  <c:v>898</c:v>
                </c:pt>
                <c:pt idx="1038">
                  <c:v>905</c:v>
                </c:pt>
                <c:pt idx="1039">
                  <c:v>906</c:v>
                </c:pt>
                <c:pt idx="1040">
                  <c:v>907</c:v>
                </c:pt>
                <c:pt idx="1041">
                  <c:v>904</c:v>
                </c:pt>
                <c:pt idx="1042">
                  <c:v>900</c:v>
                </c:pt>
                <c:pt idx="1043">
                  <c:v>900</c:v>
                </c:pt>
                <c:pt idx="1044">
                  <c:v>916</c:v>
                </c:pt>
                <c:pt idx="1045">
                  <c:v>936</c:v>
                </c:pt>
                <c:pt idx="1046">
                  <c:v>913</c:v>
                </c:pt>
                <c:pt idx="1047">
                  <c:v>911</c:v>
                </c:pt>
                <c:pt idx="1048">
                  <c:v>912</c:v>
                </c:pt>
                <c:pt idx="1049">
                  <c:v>906</c:v>
                </c:pt>
                <c:pt idx="1050">
                  <c:v>888</c:v>
                </c:pt>
                <c:pt idx="1051">
                  <c:v>873</c:v>
                </c:pt>
                <c:pt idx="1052">
                  <c:v>856</c:v>
                </c:pt>
                <c:pt idx="1053">
                  <c:v>838</c:v>
                </c:pt>
                <c:pt idx="1054">
                  <c:v>832</c:v>
                </c:pt>
                <c:pt idx="1055">
                  <c:v>833</c:v>
                </c:pt>
                <c:pt idx="1056">
                  <c:v>831</c:v>
                </c:pt>
                <c:pt idx="1057">
                  <c:v>836</c:v>
                </c:pt>
                <c:pt idx="1058">
                  <c:v>821</c:v>
                </c:pt>
                <c:pt idx="1059">
                  <c:v>817</c:v>
                </c:pt>
                <c:pt idx="1060">
                  <c:v>809</c:v>
                </c:pt>
                <c:pt idx="1061">
                  <c:v>805</c:v>
                </c:pt>
                <c:pt idx="1062">
                  <c:v>805</c:v>
                </c:pt>
                <c:pt idx="1063">
                  <c:v>805</c:v>
                </c:pt>
                <c:pt idx="1064">
                  <c:v>803</c:v>
                </c:pt>
                <c:pt idx="1065">
                  <c:v>802</c:v>
                </c:pt>
                <c:pt idx="1066">
                  <c:v>787</c:v>
                </c:pt>
                <c:pt idx="1067">
                  <c:v>783</c:v>
                </c:pt>
                <c:pt idx="1068">
                  <c:v>773</c:v>
                </c:pt>
                <c:pt idx="1069">
                  <c:v>769</c:v>
                </c:pt>
                <c:pt idx="1070">
                  <c:v>762</c:v>
                </c:pt>
                <c:pt idx="1071">
                  <c:v>764</c:v>
                </c:pt>
                <c:pt idx="1072">
                  <c:v>760</c:v>
                </c:pt>
                <c:pt idx="1073">
                  <c:v>763</c:v>
                </c:pt>
                <c:pt idx="1074">
                  <c:v>760</c:v>
                </c:pt>
                <c:pt idx="1075">
                  <c:v>756</c:v>
                </c:pt>
                <c:pt idx="1076">
                  <c:v>749</c:v>
                </c:pt>
                <c:pt idx="1077">
                  <c:v>738</c:v>
                </c:pt>
                <c:pt idx="1078">
                  <c:v>749</c:v>
                </c:pt>
                <c:pt idx="1079">
                  <c:v>750</c:v>
                </c:pt>
                <c:pt idx="1080">
                  <c:v>751</c:v>
                </c:pt>
                <c:pt idx="1081">
                  <c:v>754</c:v>
                </c:pt>
                <c:pt idx="1082">
                  <c:v>760</c:v>
                </c:pt>
                <c:pt idx="1083">
                  <c:v>767</c:v>
                </c:pt>
                <c:pt idx="1084">
                  <c:v>769</c:v>
                </c:pt>
                <c:pt idx="1085">
                  <c:v>768</c:v>
                </c:pt>
                <c:pt idx="1086">
                  <c:v>770</c:v>
                </c:pt>
                <c:pt idx="1087">
                  <c:v>768</c:v>
                </c:pt>
                <c:pt idx="1088">
                  <c:v>764</c:v>
                </c:pt>
                <c:pt idx="1089">
                  <c:v>761</c:v>
                </c:pt>
                <c:pt idx="1090">
                  <c:v>759</c:v>
                </c:pt>
                <c:pt idx="1091">
                  <c:v>761</c:v>
                </c:pt>
                <c:pt idx="1092">
                  <c:v>759</c:v>
                </c:pt>
                <c:pt idx="1093">
                  <c:v>753</c:v>
                </c:pt>
                <c:pt idx="1094">
                  <c:v>760</c:v>
                </c:pt>
                <c:pt idx="1095">
                  <c:v>763</c:v>
                </c:pt>
                <c:pt idx="1096">
                  <c:v>784</c:v>
                </c:pt>
                <c:pt idx="1097">
                  <c:v>788</c:v>
                </c:pt>
                <c:pt idx="1098">
                  <c:v>800</c:v>
                </c:pt>
                <c:pt idx="1099">
                  <c:v>802</c:v>
                </c:pt>
                <c:pt idx="1100">
                  <c:v>809</c:v>
                </c:pt>
                <c:pt idx="1101">
                  <c:v>822</c:v>
                </c:pt>
                <c:pt idx="1102">
                  <c:v>840</c:v>
                </c:pt>
                <c:pt idx="1103">
                  <c:v>830</c:v>
                </c:pt>
                <c:pt idx="1104">
                  <c:v>820</c:v>
                </c:pt>
                <c:pt idx="1105">
                  <c:v>803</c:v>
                </c:pt>
                <c:pt idx="1106">
                  <c:v>808</c:v>
                </c:pt>
                <c:pt idx="1107">
                  <c:v>813</c:v>
                </c:pt>
                <c:pt idx="1108">
                  <c:v>820</c:v>
                </c:pt>
                <c:pt idx="1109">
                  <c:v>818</c:v>
                </c:pt>
                <c:pt idx="1110">
                  <c:v>821</c:v>
                </c:pt>
                <c:pt idx="1111">
                  <c:v>848</c:v>
                </c:pt>
                <c:pt idx="1112">
                  <c:v>861</c:v>
                </c:pt>
                <c:pt idx="1113">
                  <c:v>863</c:v>
                </c:pt>
                <c:pt idx="1114">
                  <c:v>875</c:v>
                </c:pt>
                <c:pt idx="1115">
                  <c:v>878</c:v>
                </c:pt>
                <c:pt idx="1116">
                  <c:v>855</c:v>
                </c:pt>
                <c:pt idx="1117">
                  <c:v>850</c:v>
                </c:pt>
                <c:pt idx="1118">
                  <c:v>844</c:v>
                </c:pt>
                <c:pt idx="1119">
                  <c:v>830</c:v>
                </c:pt>
                <c:pt idx="1120">
                  <c:v>840</c:v>
                </c:pt>
                <c:pt idx="1121">
                  <c:v>846</c:v>
                </c:pt>
                <c:pt idx="1122">
                  <c:v>861</c:v>
                </c:pt>
                <c:pt idx="1123">
                  <c:v>864</c:v>
                </c:pt>
                <c:pt idx="1124">
                  <c:v>890</c:v>
                </c:pt>
                <c:pt idx="1125">
                  <c:v>902</c:v>
                </c:pt>
                <c:pt idx="1126">
                  <c:v>826</c:v>
                </c:pt>
                <c:pt idx="1127">
                  <c:v>829</c:v>
                </c:pt>
                <c:pt idx="1128">
                  <c:v>817</c:v>
                </c:pt>
                <c:pt idx="1129">
                  <c:v>806</c:v>
                </c:pt>
                <c:pt idx="1130">
                  <c:v>795</c:v>
                </c:pt>
                <c:pt idx="1131">
                  <c:v>780</c:v>
                </c:pt>
                <c:pt idx="1132">
                  <c:v>783</c:v>
                </c:pt>
                <c:pt idx="1133">
                  <c:v>786</c:v>
                </c:pt>
                <c:pt idx="1134">
                  <c:v>785</c:v>
                </c:pt>
                <c:pt idx="1135">
                  <c:v>783</c:v>
                </c:pt>
                <c:pt idx="1136">
                  <c:v>788</c:v>
                </c:pt>
                <c:pt idx="1137">
                  <c:v>779</c:v>
                </c:pt>
                <c:pt idx="1138">
                  <c:v>760</c:v>
                </c:pt>
                <c:pt idx="1139">
                  <c:v>770</c:v>
                </c:pt>
                <c:pt idx="1140">
                  <c:v>761</c:v>
                </c:pt>
                <c:pt idx="1141">
                  <c:v>766</c:v>
                </c:pt>
                <c:pt idx="1142">
                  <c:v>765</c:v>
                </c:pt>
                <c:pt idx="1143">
                  <c:v>763</c:v>
                </c:pt>
                <c:pt idx="1144">
                  <c:v>760</c:v>
                </c:pt>
                <c:pt idx="1145">
                  <c:v>761</c:v>
                </c:pt>
                <c:pt idx="1146">
                  <c:v>762</c:v>
                </c:pt>
                <c:pt idx="1147">
                  <c:v>753</c:v>
                </c:pt>
                <c:pt idx="1148">
                  <c:v>753</c:v>
                </c:pt>
                <c:pt idx="1149">
                  <c:v>755</c:v>
                </c:pt>
                <c:pt idx="1150">
                  <c:v>752</c:v>
                </c:pt>
                <c:pt idx="1151">
                  <c:v>756</c:v>
                </c:pt>
                <c:pt idx="1152">
                  <c:v>768</c:v>
                </c:pt>
                <c:pt idx="1153">
                  <c:v>765</c:v>
                </c:pt>
                <c:pt idx="1154">
                  <c:v>769</c:v>
                </c:pt>
                <c:pt idx="1155">
                  <c:v>776</c:v>
                </c:pt>
                <c:pt idx="1156">
                  <c:v>775</c:v>
                </c:pt>
                <c:pt idx="1157">
                  <c:v>771</c:v>
                </c:pt>
                <c:pt idx="1158">
                  <c:v>767</c:v>
                </c:pt>
                <c:pt idx="1159">
                  <c:v>771</c:v>
                </c:pt>
                <c:pt idx="1160">
                  <c:v>778</c:v>
                </c:pt>
                <c:pt idx="1161">
                  <c:v>786</c:v>
                </c:pt>
                <c:pt idx="1162">
                  <c:v>809</c:v>
                </c:pt>
                <c:pt idx="1163">
                  <c:v>804</c:v>
                </c:pt>
                <c:pt idx="1164">
                  <c:v>819</c:v>
                </c:pt>
                <c:pt idx="1165">
                  <c:v>828</c:v>
                </c:pt>
                <c:pt idx="1166">
                  <c:v>838</c:v>
                </c:pt>
                <c:pt idx="1167">
                  <c:v>840</c:v>
                </c:pt>
                <c:pt idx="1168">
                  <c:v>847</c:v>
                </c:pt>
                <c:pt idx="1169">
                  <c:v>845</c:v>
                </c:pt>
                <c:pt idx="1170">
                  <c:v>842</c:v>
                </c:pt>
                <c:pt idx="1171">
                  <c:v>834</c:v>
                </c:pt>
                <c:pt idx="1172">
                  <c:v>829</c:v>
                </c:pt>
                <c:pt idx="1173">
                  <c:v>816</c:v>
                </c:pt>
                <c:pt idx="1174">
                  <c:v>816</c:v>
                </c:pt>
                <c:pt idx="1175">
                  <c:v>818</c:v>
                </c:pt>
                <c:pt idx="1176">
                  <c:v>810</c:v>
                </c:pt>
                <c:pt idx="1177">
                  <c:v>811</c:v>
                </c:pt>
                <c:pt idx="1178">
                  <c:v>807</c:v>
                </c:pt>
                <c:pt idx="1179">
                  <c:v>813</c:v>
                </c:pt>
                <c:pt idx="1180">
                  <c:v>813</c:v>
                </c:pt>
                <c:pt idx="1181">
                  <c:v>820</c:v>
                </c:pt>
                <c:pt idx="1182">
                  <c:v>821</c:v>
                </c:pt>
                <c:pt idx="1183">
                  <c:v>828</c:v>
                </c:pt>
                <c:pt idx="1184">
                  <c:v>827</c:v>
                </c:pt>
                <c:pt idx="1185">
                  <c:v>828</c:v>
                </c:pt>
                <c:pt idx="1186">
                  <c:v>831</c:v>
                </c:pt>
                <c:pt idx="1187">
                  <c:v>845</c:v>
                </c:pt>
                <c:pt idx="1188">
                  <c:v>842</c:v>
                </c:pt>
                <c:pt idx="1189">
                  <c:v>839</c:v>
                </c:pt>
                <c:pt idx="1190">
                  <c:v>837</c:v>
                </c:pt>
                <c:pt idx="1191">
                  <c:v>837</c:v>
                </c:pt>
                <c:pt idx="1192">
                  <c:v>831</c:v>
                </c:pt>
                <c:pt idx="1193">
                  <c:v>827</c:v>
                </c:pt>
                <c:pt idx="1194">
                  <c:v>828</c:v>
                </c:pt>
                <c:pt idx="1195">
                  <c:v>832</c:v>
                </c:pt>
                <c:pt idx="1196">
                  <c:v>827</c:v>
                </c:pt>
                <c:pt idx="1197">
                  <c:v>809</c:v>
                </c:pt>
                <c:pt idx="1198">
                  <c:v>795</c:v>
                </c:pt>
                <c:pt idx="1199">
                  <c:v>792</c:v>
                </c:pt>
                <c:pt idx="1200">
                  <c:v>791</c:v>
                </c:pt>
                <c:pt idx="1201">
                  <c:v>787</c:v>
                </c:pt>
                <c:pt idx="1202">
                  <c:v>795</c:v>
                </c:pt>
                <c:pt idx="1203">
                  <c:v>793</c:v>
                </c:pt>
                <c:pt idx="1204">
                  <c:v>799</c:v>
                </c:pt>
                <c:pt idx="1205">
                  <c:v>807</c:v>
                </c:pt>
                <c:pt idx="1206">
                  <c:v>804</c:v>
                </c:pt>
                <c:pt idx="1207">
                  <c:v>796</c:v>
                </c:pt>
                <c:pt idx="1208">
                  <c:v>801</c:v>
                </c:pt>
                <c:pt idx="1209">
                  <c:v>811</c:v>
                </c:pt>
                <c:pt idx="1210">
                  <c:v>807</c:v>
                </c:pt>
                <c:pt idx="1211">
                  <c:v>812</c:v>
                </c:pt>
                <c:pt idx="1212">
                  <c:v>811</c:v>
                </c:pt>
                <c:pt idx="1213">
                  <c:v>815</c:v>
                </c:pt>
                <c:pt idx="1214">
                  <c:v>813</c:v>
                </c:pt>
                <c:pt idx="1215">
                  <c:v>814</c:v>
                </c:pt>
                <c:pt idx="1216">
                  <c:v>819</c:v>
                </c:pt>
                <c:pt idx="1217">
                  <c:v>823</c:v>
                </c:pt>
                <c:pt idx="1218">
                  <c:v>823</c:v>
                </c:pt>
                <c:pt idx="1219">
                  <c:v>805</c:v>
                </c:pt>
                <c:pt idx="1220">
                  <c:v>804</c:v>
                </c:pt>
                <c:pt idx="1221">
                  <c:v>787</c:v>
                </c:pt>
                <c:pt idx="1222">
                  <c:v>795</c:v>
                </c:pt>
                <c:pt idx="1223">
                  <c:v>809</c:v>
                </c:pt>
                <c:pt idx="1224">
                  <c:v>822</c:v>
                </c:pt>
                <c:pt idx="1225">
                  <c:v>822</c:v>
                </c:pt>
                <c:pt idx="1226">
                  <c:v>941</c:v>
                </c:pt>
                <c:pt idx="1227">
                  <c:v>958</c:v>
                </c:pt>
                <c:pt idx="1228">
                  <c:v>951</c:v>
                </c:pt>
                <c:pt idx="1229">
                  <c:v>960</c:v>
                </c:pt>
                <c:pt idx="1230">
                  <c:v>969</c:v>
                </c:pt>
                <c:pt idx="1231">
                  <c:v>989</c:v>
                </c:pt>
                <c:pt idx="1232">
                  <c:v>995</c:v>
                </c:pt>
                <c:pt idx="1233">
                  <c:v>988</c:v>
                </c:pt>
                <c:pt idx="1234">
                  <c:v>997</c:v>
                </c:pt>
                <c:pt idx="1235">
                  <c:v>1007</c:v>
                </c:pt>
                <c:pt idx="1236">
                  <c:v>1025</c:v>
                </c:pt>
                <c:pt idx="1237">
                  <c:v>1018</c:v>
                </c:pt>
                <c:pt idx="1238">
                  <c:v>1014</c:v>
                </c:pt>
                <c:pt idx="1239">
                  <c:v>1017</c:v>
                </c:pt>
                <c:pt idx="1240">
                  <c:v>1014</c:v>
                </c:pt>
                <c:pt idx="1241">
                  <c:v>1011</c:v>
                </c:pt>
                <c:pt idx="1242">
                  <c:v>1010</c:v>
                </c:pt>
                <c:pt idx="1243">
                  <c:v>1006</c:v>
                </c:pt>
                <c:pt idx="1244">
                  <c:v>1000</c:v>
                </c:pt>
                <c:pt idx="1245">
                  <c:v>992</c:v>
                </c:pt>
                <c:pt idx="1246">
                  <c:v>981</c:v>
                </c:pt>
                <c:pt idx="1247">
                  <c:v>977</c:v>
                </c:pt>
                <c:pt idx="1248">
                  <c:v>965</c:v>
                </c:pt>
                <c:pt idx="1249">
                  <c:v>963</c:v>
                </c:pt>
                <c:pt idx="1250">
                  <c:v>961</c:v>
                </c:pt>
                <c:pt idx="1251">
                  <c:v>961</c:v>
                </c:pt>
                <c:pt idx="1252">
                  <c:v>960</c:v>
                </c:pt>
                <c:pt idx="1253">
                  <c:v>960</c:v>
                </c:pt>
                <c:pt idx="1254">
                  <c:v>957</c:v>
                </c:pt>
                <c:pt idx="1255">
                  <c:v>961</c:v>
                </c:pt>
                <c:pt idx="1256">
                  <c:v>962</c:v>
                </c:pt>
                <c:pt idx="1257">
                  <c:v>962</c:v>
                </c:pt>
                <c:pt idx="1258">
                  <c:v>964</c:v>
                </c:pt>
                <c:pt idx="1259">
                  <c:v>973</c:v>
                </c:pt>
                <c:pt idx="1260">
                  <c:v>961</c:v>
                </c:pt>
                <c:pt idx="1261">
                  <c:v>956</c:v>
                </c:pt>
                <c:pt idx="1262">
                  <c:v>946</c:v>
                </c:pt>
                <c:pt idx="1263">
                  <c:v>948</c:v>
                </c:pt>
                <c:pt idx="1264">
                  <c:v>950</c:v>
                </c:pt>
                <c:pt idx="1265">
                  <c:v>953</c:v>
                </c:pt>
                <c:pt idx="1266">
                  <c:v>936</c:v>
                </c:pt>
                <c:pt idx="1267">
                  <c:v>929</c:v>
                </c:pt>
                <c:pt idx="1268">
                  <c:v>930</c:v>
                </c:pt>
                <c:pt idx="1269">
                  <c:v>924</c:v>
                </c:pt>
                <c:pt idx="1270">
                  <c:v>906</c:v>
                </c:pt>
                <c:pt idx="1271">
                  <c:v>862</c:v>
                </c:pt>
                <c:pt idx="1272">
                  <c:v>838</c:v>
                </c:pt>
                <c:pt idx="1273">
                  <c:v>848</c:v>
                </c:pt>
                <c:pt idx="1274">
                  <c:v>837</c:v>
                </c:pt>
                <c:pt idx="1275">
                  <c:v>825</c:v>
                </c:pt>
                <c:pt idx="1276">
                  <c:v>824</c:v>
                </c:pt>
                <c:pt idx="1277">
                  <c:v>815</c:v>
                </c:pt>
                <c:pt idx="1278">
                  <c:v>817</c:v>
                </c:pt>
                <c:pt idx="1279">
                  <c:v>818</c:v>
                </c:pt>
                <c:pt idx="1280">
                  <c:v>813</c:v>
                </c:pt>
                <c:pt idx="1281">
                  <c:v>833</c:v>
                </c:pt>
                <c:pt idx="1282">
                  <c:v>839</c:v>
                </c:pt>
                <c:pt idx="1283">
                  <c:v>838</c:v>
                </c:pt>
                <c:pt idx="1284">
                  <c:v>847</c:v>
                </c:pt>
                <c:pt idx="1285">
                  <c:v>825</c:v>
                </c:pt>
                <c:pt idx="1286">
                  <c:v>812</c:v>
                </c:pt>
                <c:pt idx="1287">
                  <c:v>801</c:v>
                </c:pt>
                <c:pt idx="1288">
                  <c:v>820</c:v>
                </c:pt>
                <c:pt idx="1289">
                  <c:v>831</c:v>
                </c:pt>
                <c:pt idx="1290">
                  <c:v>842</c:v>
                </c:pt>
                <c:pt idx="1291">
                  <c:v>833</c:v>
                </c:pt>
                <c:pt idx="1292">
                  <c:v>834</c:v>
                </c:pt>
                <c:pt idx="1293">
                  <c:v>817</c:v>
                </c:pt>
                <c:pt idx="1294">
                  <c:v>833</c:v>
                </c:pt>
                <c:pt idx="1295">
                  <c:v>841</c:v>
                </c:pt>
                <c:pt idx="1296">
                  <c:v>837</c:v>
                </c:pt>
                <c:pt idx="1297">
                  <c:v>832</c:v>
                </c:pt>
                <c:pt idx="1298">
                  <c:v>830</c:v>
                </c:pt>
                <c:pt idx="1299">
                  <c:v>826</c:v>
                </c:pt>
                <c:pt idx="1300">
                  <c:v>833</c:v>
                </c:pt>
                <c:pt idx="1301">
                  <c:v>833</c:v>
                </c:pt>
                <c:pt idx="1302">
                  <c:v>824</c:v>
                </c:pt>
                <c:pt idx="1303">
                  <c:v>812</c:v>
                </c:pt>
                <c:pt idx="1304">
                  <c:v>803</c:v>
                </c:pt>
                <c:pt idx="1305">
                  <c:v>799</c:v>
                </c:pt>
                <c:pt idx="1306">
                  <c:v>806</c:v>
                </c:pt>
                <c:pt idx="1307">
                  <c:v>805</c:v>
                </c:pt>
                <c:pt idx="1308">
                  <c:v>804</c:v>
                </c:pt>
                <c:pt idx="1309">
                  <c:v>808</c:v>
                </c:pt>
                <c:pt idx="1310">
                  <c:v>817</c:v>
                </c:pt>
                <c:pt idx="1311">
                  <c:v>817</c:v>
                </c:pt>
                <c:pt idx="1312">
                  <c:v>826</c:v>
                </c:pt>
                <c:pt idx="1313">
                  <c:v>827</c:v>
                </c:pt>
                <c:pt idx="1314">
                  <c:v>822</c:v>
                </c:pt>
                <c:pt idx="1315">
                  <c:v>828</c:v>
                </c:pt>
                <c:pt idx="1316">
                  <c:v>829</c:v>
                </c:pt>
                <c:pt idx="1317">
                  <c:v>827</c:v>
                </c:pt>
                <c:pt idx="1318">
                  <c:v>822</c:v>
                </c:pt>
                <c:pt idx="1319">
                  <c:v>818</c:v>
                </c:pt>
                <c:pt idx="1320">
                  <c:v>814</c:v>
                </c:pt>
                <c:pt idx="1321">
                  <c:v>811</c:v>
                </c:pt>
                <c:pt idx="1322">
                  <c:v>826</c:v>
                </c:pt>
                <c:pt idx="1323">
                  <c:v>829</c:v>
                </c:pt>
                <c:pt idx="1324">
                  <c:v>789</c:v>
                </c:pt>
                <c:pt idx="1325">
                  <c:v>781</c:v>
                </c:pt>
                <c:pt idx="1326">
                  <c:v>791</c:v>
                </c:pt>
                <c:pt idx="1327">
                  <c:v>798</c:v>
                </c:pt>
                <c:pt idx="1328">
                  <c:v>802</c:v>
                </c:pt>
                <c:pt idx="1329">
                  <c:v>802</c:v>
                </c:pt>
                <c:pt idx="1330">
                  <c:v>808</c:v>
                </c:pt>
                <c:pt idx="1331">
                  <c:v>809</c:v>
                </c:pt>
                <c:pt idx="1332">
                  <c:v>803</c:v>
                </c:pt>
                <c:pt idx="1333">
                  <c:v>799</c:v>
                </c:pt>
                <c:pt idx="1334">
                  <c:v>805</c:v>
                </c:pt>
                <c:pt idx="1335">
                  <c:v>811</c:v>
                </c:pt>
                <c:pt idx="1336">
                  <c:v>812</c:v>
                </c:pt>
                <c:pt idx="1337">
                  <c:v>812</c:v>
                </c:pt>
                <c:pt idx="1338">
                  <c:v>819</c:v>
                </c:pt>
                <c:pt idx="1339">
                  <c:v>820</c:v>
                </c:pt>
                <c:pt idx="1340">
                  <c:v>828</c:v>
                </c:pt>
                <c:pt idx="1341">
                  <c:v>831</c:v>
                </c:pt>
                <c:pt idx="1342">
                  <c:v>825</c:v>
                </c:pt>
                <c:pt idx="1343">
                  <c:v>831</c:v>
                </c:pt>
                <c:pt idx="1344">
                  <c:v>819</c:v>
                </c:pt>
                <c:pt idx="1345">
                  <c:v>799</c:v>
                </c:pt>
                <c:pt idx="1346">
                  <c:v>792</c:v>
                </c:pt>
                <c:pt idx="1347">
                  <c:v>783</c:v>
                </c:pt>
                <c:pt idx="1348">
                  <c:v>777</c:v>
                </c:pt>
                <c:pt idx="1349">
                  <c:v>751</c:v>
                </c:pt>
                <c:pt idx="1350">
                  <c:v>734</c:v>
                </c:pt>
                <c:pt idx="1351">
                  <c:v>733</c:v>
                </c:pt>
                <c:pt idx="1352">
                  <c:v>732</c:v>
                </c:pt>
                <c:pt idx="1353">
                  <c:v>736</c:v>
                </c:pt>
                <c:pt idx="1354">
                  <c:v>720</c:v>
                </c:pt>
                <c:pt idx="1355">
                  <c:v>718</c:v>
                </c:pt>
                <c:pt idx="1356">
                  <c:v>720</c:v>
                </c:pt>
                <c:pt idx="1357">
                  <c:v>718</c:v>
                </c:pt>
                <c:pt idx="1358">
                  <c:v>708</c:v>
                </c:pt>
                <c:pt idx="1359">
                  <c:v>710</c:v>
                </c:pt>
                <c:pt idx="1360">
                  <c:v>708</c:v>
                </c:pt>
                <c:pt idx="1361">
                  <c:v>706</c:v>
                </c:pt>
                <c:pt idx="1362">
                  <c:v>713</c:v>
                </c:pt>
                <c:pt idx="1363">
                  <c:v>713</c:v>
                </c:pt>
                <c:pt idx="1364">
                  <c:v>711</c:v>
                </c:pt>
                <c:pt idx="1365">
                  <c:v>708</c:v>
                </c:pt>
                <c:pt idx="1366">
                  <c:v>700</c:v>
                </c:pt>
                <c:pt idx="1367">
                  <c:v>706</c:v>
                </c:pt>
                <c:pt idx="1368">
                  <c:v>715</c:v>
                </c:pt>
                <c:pt idx="1369">
                  <c:v>715</c:v>
                </c:pt>
                <c:pt idx="1370">
                  <c:v>721</c:v>
                </c:pt>
                <c:pt idx="1371">
                  <c:v>718</c:v>
                </c:pt>
                <c:pt idx="1372">
                  <c:v>720</c:v>
                </c:pt>
                <c:pt idx="1373">
                  <c:v>715</c:v>
                </c:pt>
                <c:pt idx="1374">
                  <c:v>717</c:v>
                </c:pt>
                <c:pt idx="1375">
                  <c:v>726</c:v>
                </c:pt>
                <c:pt idx="1376">
                  <c:v>727</c:v>
                </c:pt>
                <c:pt idx="1377">
                  <c:v>721</c:v>
                </c:pt>
                <c:pt idx="1378">
                  <c:v>714</c:v>
                </c:pt>
                <c:pt idx="1379">
                  <c:v>713</c:v>
                </c:pt>
                <c:pt idx="1380">
                  <c:v>714</c:v>
                </c:pt>
                <c:pt idx="1381">
                  <c:v>718</c:v>
                </c:pt>
                <c:pt idx="1382">
                  <c:v>717</c:v>
                </c:pt>
                <c:pt idx="1383">
                  <c:v>720</c:v>
                </c:pt>
                <c:pt idx="1384">
                  <c:v>722</c:v>
                </c:pt>
                <c:pt idx="1385">
                  <c:v>724</c:v>
                </c:pt>
                <c:pt idx="1386">
                  <c:v>719</c:v>
                </c:pt>
                <c:pt idx="1387">
                  <c:v>688</c:v>
                </c:pt>
                <c:pt idx="1388">
                  <c:v>689</c:v>
                </c:pt>
                <c:pt idx="1389">
                  <c:v>687</c:v>
                </c:pt>
                <c:pt idx="1390">
                  <c:v>694</c:v>
                </c:pt>
                <c:pt idx="1391">
                  <c:v>696</c:v>
                </c:pt>
                <c:pt idx="1392">
                  <c:v>702</c:v>
                </c:pt>
                <c:pt idx="1393">
                  <c:v>689</c:v>
                </c:pt>
                <c:pt idx="1394">
                  <c:v>689</c:v>
                </c:pt>
                <c:pt idx="1395">
                  <c:v>697</c:v>
                </c:pt>
                <c:pt idx="1396">
                  <c:v>696</c:v>
                </c:pt>
                <c:pt idx="1397">
                  <c:v>689</c:v>
                </c:pt>
                <c:pt idx="1398">
                  <c:v>693</c:v>
                </c:pt>
                <c:pt idx="1399">
                  <c:v>705</c:v>
                </c:pt>
                <c:pt idx="1400">
                  <c:v>701</c:v>
                </c:pt>
                <c:pt idx="1401">
                  <c:v>707</c:v>
                </c:pt>
                <c:pt idx="1402">
                  <c:v>711</c:v>
                </c:pt>
                <c:pt idx="1403">
                  <c:v>715</c:v>
                </c:pt>
                <c:pt idx="1404">
                  <c:v>710</c:v>
                </c:pt>
                <c:pt idx="1405">
                  <c:v>708</c:v>
                </c:pt>
                <c:pt idx="1406">
                  <c:v>708</c:v>
                </c:pt>
                <c:pt idx="1407">
                  <c:v>709</c:v>
                </c:pt>
                <c:pt idx="1408">
                  <c:v>716</c:v>
                </c:pt>
                <c:pt idx="1409">
                  <c:v>722</c:v>
                </c:pt>
                <c:pt idx="1410">
                  <c:v>728</c:v>
                </c:pt>
                <c:pt idx="1411">
                  <c:v>727</c:v>
                </c:pt>
                <c:pt idx="1412">
                  <c:v>735</c:v>
                </c:pt>
                <c:pt idx="1413">
                  <c:v>731</c:v>
                </c:pt>
                <c:pt idx="1414">
                  <c:v>735</c:v>
                </c:pt>
                <c:pt idx="1415">
                  <c:v>741</c:v>
                </c:pt>
                <c:pt idx="1416">
                  <c:v>748</c:v>
                </c:pt>
                <c:pt idx="1417">
                  <c:v>757</c:v>
                </c:pt>
                <c:pt idx="1418">
                  <c:v>770</c:v>
                </c:pt>
                <c:pt idx="1419">
                  <c:v>775</c:v>
                </c:pt>
                <c:pt idx="1420">
                  <c:v>790</c:v>
                </c:pt>
                <c:pt idx="1421">
                  <c:v>785</c:v>
                </c:pt>
                <c:pt idx="1422">
                  <c:v>785</c:v>
                </c:pt>
                <c:pt idx="1423">
                  <c:v>797</c:v>
                </c:pt>
                <c:pt idx="1424">
                  <c:v>795</c:v>
                </c:pt>
                <c:pt idx="1425">
                  <c:v>814</c:v>
                </c:pt>
                <c:pt idx="1426">
                  <c:v>819</c:v>
                </c:pt>
                <c:pt idx="1427">
                  <c:v>827</c:v>
                </c:pt>
                <c:pt idx="1428">
                  <c:v>906</c:v>
                </c:pt>
                <c:pt idx="1429">
                  <c:v>914</c:v>
                </c:pt>
                <c:pt idx="1430">
                  <c:v>923</c:v>
                </c:pt>
                <c:pt idx="1431">
                  <c:v>874</c:v>
                </c:pt>
                <c:pt idx="1432">
                  <c:v>868</c:v>
                </c:pt>
                <c:pt idx="1433">
                  <c:v>893</c:v>
                </c:pt>
                <c:pt idx="1434">
                  <c:v>902</c:v>
                </c:pt>
                <c:pt idx="1435">
                  <c:v>902</c:v>
                </c:pt>
                <c:pt idx="1436">
                  <c:v>896</c:v>
                </c:pt>
                <c:pt idx="1437">
                  <c:v>898</c:v>
                </c:pt>
                <c:pt idx="1438">
                  <c:v>898</c:v>
                </c:pt>
                <c:pt idx="1439">
                  <c:v>906</c:v>
                </c:pt>
                <c:pt idx="1440">
                  <c:v>926</c:v>
                </c:pt>
                <c:pt idx="1441">
                  <c:v>926</c:v>
                </c:pt>
                <c:pt idx="1442">
                  <c:v>919</c:v>
                </c:pt>
                <c:pt idx="1443">
                  <c:v>913</c:v>
                </c:pt>
                <c:pt idx="1444">
                  <c:v>919</c:v>
                </c:pt>
                <c:pt idx="1445">
                  <c:v>926</c:v>
                </c:pt>
                <c:pt idx="1446">
                  <c:v>937</c:v>
                </c:pt>
                <c:pt idx="1447">
                  <c:v>949</c:v>
                </c:pt>
                <c:pt idx="1448">
                  <c:v>971</c:v>
                </c:pt>
                <c:pt idx="1449">
                  <c:v>996</c:v>
                </c:pt>
                <c:pt idx="1450">
                  <c:v>998</c:v>
                </c:pt>
                <c:pt idx="1451">
                  <c:v>1013</c:v>
                </c:pt>
                <c:pt idx="1452">
                  <c:v>1000</c:v>
                </c:pt>
                <c:pt idx="1453">
                  <c:v>999</c:v>
                </c:pt>
                <c:pt idx="1454">
                  <c:v>971</c:v>
                </c:pt>
                <c:pt idx="1455">
                  <c:v>955</c:v>
                </c:pt>
                <c:pt idx="1456">
                  <c:v>977</c:v>
                </c:pt>
                <c:pt idx="1457">
                  <c:v>992</c:v>
                </c:pt>
                <c:pt idx="1458">
                  <c:v>982</c:v>
                </c:pt>
                <c:pt idx="1459">
                  <c:v>990</c:v>
                </c:pt>
                <c:pt idx="1460">
                  <c:v>986</c:v>
                </c:pt>
                <c:pt idx="1461">
                  <c:v>993</c:v>
                </c:pt>
                <c:pt idx="1462">
                  <c:v>1001</c:v>
                </c:pt>
                <c:pt idx="1463">
                  <c:v>1016</c:v>
                </c:pt>
                <c:pt idx="1464">
                  <c:v>1021</c:v>
                </c:pt>
                <c:pt idx="1465">
                  <c:v>1003</c:v>
                </c:pt>
                <c:pt idx="1466">
                  <c:v>994</c:v>
                </c:pt>
                <c:pt idx="1467">
                  <c:v>995</c:v>
                </c:pt>
                <c:pt idx="1468">
                  <c:v>995</c:v>
                </c:pt>
                <c:pt idx="1469">
                  <c:v>990</c:v>
                </c:pt>
                <c:pt idx="1470">
                  <c:v>966</c:v>
                </c:pt>
                <c:pt idx="1471">
                  <c:v>963</c:v>
                </c:pt>
                <c:pt idx="1472">
                  <c:v>956</c:v>
                </c:pt>
                <c:pt idx="1473">
                  <c:v>944</c:v>
                </c:pt>
                <c:pt idx="1474">
                  <c:v>948</c:v>
                </c:pt>
                <c:pt idx="1475">
                  <c:v>951</c:v>
                </c:pt>
                <c:pt idx="1476">
                  <c:v>950</c:v>
                </c:pt>
                <c:pt idx="1477">
                  <c:v>962</c:v>
                </c:pt>
                <c:pt idx="1478">
                  <c:v>961</c:v>
                </c:pt>
                <c:pt idx="1479">
                  <c:v>977</c:v>
                </c:pt>
                <c:pt idx="1480">
                  <c:v>976</c:v>
                </c:pt>
                <c:pt idx="1481">
                  <c:v>983</c:v>
                </c:pt>
                <c:pt idx="1482">
                  <c:v>970</c:v>
                </c:pt>
                <c:pt idx="1483">
                  <c:v>971</c:v>
                </c:pt>
                <c:pt idx="1484">
                  <c:v>971</c:v>
                </c:pt>
                <c:pt idx="1485">
                  <c:v>961</c:v>
                </c:pt>
                <c:pt idx="1486">
                  <c:v>965</c:v>
                </c:pt>
                <c:pt idx="1487">
                  <c:v>967</c:v>
                </c:pt>
                <c:pt idx="1488">
                  <c:v>962</c:v>
                </c:pt>
                <c:pt idx="1489">
                  <c:v>961</c:v>
                </c:pt>
                <c:pt idx="1490">
                  <c:v>967</c:v>
                </c:pt>
                <c:pt idx="1491">
                  <c:v>984</c:v>
                </c:pt>
                <c:pt idx="1492">
                  <c:v>993</c:v>
                </c:pt>
                <c:pt idx="1493">
                  <c:v>1013</c:v>
                </c:pt>
                <c:pt idx="1494">
                  <c:v>1028</c:v>
                </c:pt>
                <c:pt idx="1495">
                  <c:v>1020</c:v>
                </c:pt>
                <c:pt idx="1496">
                  <c:v>1019</c:v>
                </c:pt>
                <c:pt idx="1497">
                  <c:v>1032</c:v>
                </c:pt>
                <c:pt idx="1498">
                  <c:v>1036</c:v>
                </c:pt>
                <c:pt idx="1499">
                  <c:v>1023</c:v>
                </c:pt>
                <c:pt idx="1500">
                  <c:v>1035</c:v>
                </c:pt>
                <c:pt idx="1501">
                  <c:v>1048</c:v>
                </c:pt>
                <c:pt idx="1502">
                  <c:v>1055</c:v>
                </c:pt>
                <c:pt idx="1503">
                  <c:v>1071</c:v>
                </c:pt>
                <c:pt idx="1504">
                  <c:v>1087</c:v>
                </c:pt>
                <c:pt idx="1505">
                  <c:v>1117</c:v>
                </c:pt>
                <c:pt idx="1506">
                  <c:v>1120</c:v>
                </c:pt>
                <c:pt idx="1507">
                  <c:v>1107</c:v>
                </c:pt>
                <c:pt idx="1508">
                  <c:v>1109</c:v>
                </c:pt>
                <c:pt idx="1509">
                  <c:v>1073</c:v>
                </c:pt>
                <c:pt idx="1510">
                  <c:v>1073</c:v>
                </c:pt>
                <c:pt idx="1511">
                  <c:v>1064</c:v>
                </c:pt>
                <c:pt idx="1512">
                  <c:v>1065</c:v>
                </c:pt>
                <c:pt idx="1513">
                  <c:v>1054</c:v>
                </c:pt>
                <c:pt idx="1514">
                  <c:v>1053</c:v>
                </c:pt>
                <c:pt idx="1515">
                  <c:v>1054</c:v>
                </c:pt>
                <c:pt idx="1516">
                  <c:v>1053</c:v>
                </c:pt>
                <c:pt idx="1517">
                  <c:v>1057</c:v>
                </c:pt>
                <c:pt idx="1518">
                  <c:v>1055</c:v>
                </c:pt>
                <c:pt idx="1519">
                  <c:v>1067</c:v>
                </c:pt>
                <c:pt idx="1520">
                  <c:v>1062</c:v>
                </c:pt>
                <c:pt idx="1521">
                  <c:v>1059</c:v>
                </c:pt>
                <c:pt idx="1522">
                  <c:v>1047</c:v>
                </c:pt>
                <c:pt idx="1523">
                  <c:v>1030</c:v>
                </c:pt>
                <c:pt idx="1524">
                  <c:v>1019</c:v>
                </c:pt>
                <c:pt idx="1525">
                  <c:v>1010</c:v>
                </c:pt>
                <c:pt idx="1526">
                  <c:v>1012</c:v>
                </c:pt>
                <c:pt idx="1527">
                  <c:v>1016</c:v>
                </c:pt>
                <c:pt idx="1528">
                  <c:v>1018</c:v>
                </c:pt>
                <c:pt idx="1529">
                  <c:v>1015</c:v>
                </c:pt>
                <c:pt idx="1530">
                  <c:v>1011</c:v>
                </c:pt>
                <c:pt idx="1531">
                  <c:v>994</c:v>
                </c:pt>
                <c:pt idx="1532">
                  <c:v>978</c:v>
                </c:pt>
                <c:pt idx="1533">
                  <c:v>970</c:v>
                </c:pt>
                <c:pt idx="1534">
                  <c:v>961</c:v>
                </c:pt>
                <c:pt idx="1535">
                  <c:v>939</c:v>
                </c:pt>
                <c:pt idx="1536">
                  <c:v>915</c:v>
                </c:pt>
                <c:pt idx="1537">
                  <c:v>904</c:v>
                </c:pt>
                <c:pt idx="1538">
                  <c:v>901</c:v>
                </c:pt>
                <c:pt idx="1539">
                  <c:v>914</c:v>
                </c:pt>
                <c:pt idx="1540">
                  <c:v>894</c:v>
                </c:pt>
                <c:pt idx="1541">
                  <c:v>894</c:v>
                </c:pt>
                <c:pt idx="1542">
                  <c:v>901</c:v>
                </c:pt>
                <c:pt idx="1543">
                  <c:v>883</c:v>
                </c:pt>
                <c:pt idx="1544">
                  <c:v>867</c:v>
                </c:pt>
                <c:pt idx="1545">
                  <c:v>867</c:v>
                </c:pt>
                <c:pt idx="1546">
                  <c:v>881</c:v>
                </c:pt>
                <c:pt idx="1547">
                  <c:v>889</c:v>
                </c:pt>
                <c:pt idx="1548">
                  <c:v>900</c:v>
                </c:pt>
                <c:pt idx="1549">
                  <c:v>908</c:v>
                </c:pt>
                <c:pt idx="1550">
                  <c:v>905</c:v>
                </c:pt>
                <c:pt idx="1551">
                  <c:v>909</c:v>
                </c:pt>
                <c:pt idx="1552">
                  <c:v>906</c:v>
                </c:pt>
                <c:pt idx="1553">
                  <c:v>899</c:v>
                </c:pt>
                <c:pt idx="1554">
                  <c:v>888</c:v>
                </c:pt>
                <c:pt idx="1555">
                  <c:v>890</c:v>
                </c:pt>
                <c:pt idx="1556">
                  <c:v>894</c:v>
                </c:pt>
                <c:pt idx="1557">
                  <c:v>903</c:v>
                </c:pt>
                <c:pt idx="1558">
                  <c:v>899</c:v>
                </c:pt>
                <c:pt idx="1559">
                  <c:v>900</c:v>
                </c:pt>
                <c:pt idx="1560">
                  <c:v>901</c:v>
                </c:pt>
                <c:pt idx="1561">
                  <c:v>902</c:v>
                </c:pt>
                <c:pt idx="1562">
                  <c:v>911</c:v>
                </c:pt>
                <c:pt idx="1563">
                  <c:v>913</c:v>
                </c:pt>
                <c:pt idx="1564">
                  <c:v>890</c:v>
                </c:pt>
                <c:pt idx="1565">
                  <c:v>865</c:v>
                </c:pt>
                <c:pt idx="1566">
                  <c:v>857</c:v>
                </c:pt>
                <c:pt idx="1567">
                  <c:v>841</c:v>
                </c:pt>
                <c:pt idx="1568">
                  <c:v>826</c:v>
                </c:pt>
                <c:pt idx="1569">
                  <c:v>818</c:v>
                </c:pt>
                <c:pt idx="1570">
                  <c:v>795</c:v>
                </c:pt>
                <c:pt idx="1571">
                  <c:v>792</c:v>
                </c:pt>
                <c:pt idx="1572">
                  <c:v>792</c:v>
                </c:pt>
                <c:pt idx="1573">
                  <c:v>796</c:v>
                </c:pt>
                <c:pt idx="1574">
                  <c:v>796</c:v>
                </c:pt>
                <c:pt idx="1575">
                  <c:v>799</c:v>
                </c:pt>
                <c:pt idx="1576">
                  <c:v>810</c:v>
                </c:pt>
                <c:pt idx="1577">
                  <c:v>811</c:v>
                </c:pt>
                <c:pt idx="1578">
                  <c:v>812</c:v>
                </c:pt>
                <c:pt idx="1579">
                  <c:v>823</c:v>
                </c:pt>
                <c:pt idx="1580">
                  <c:v>816</c:v>
                </c:pt>
                <c:pt idx="1581">
                  <c:v>821</c:v>
                </c:pt>
                <c:pt idx="1582">
                  <c:v>829</c:v>
                </c:pt>
                <c:pt idx="1583">
                  <c:v>825</c:v>
                </c:pt>
                <c:pt idx="1584">
                  <c:v>824</c:v>
                </c:pt>
                <c:pt idx="1585">
                  <c:v>825</c:v>
                </c:pt>
                <c:pt idx="1586">
                  <c:v>829</c:v>
                </c:pt>
                <c:pt idx="1587">
                  <c:v>821</c:v>
                </c:pt>
                <c:pt idx="1588">
                  <c:v>828</c:v>
                </c:pt>
                <c:pt idx="1589">
                  <c:v>823</c:v>
                </c:pt>
                <c:pt idx="1590">
                  <c:v>835</c:v>
                </c:pt>
                <c:pt idx="1591">
                  <c:v>839</c:v>
                </c:pt>
                <c:pt idx="1592">
                  <c:v>836</c:v>
                </c:pt>
                <c:pt idx="1593">
                  <c:v>835</c:v>
                </c:pt>
                <c:pt idx="1594">
                  <c:v>847</c:v>
                </c:pt>
                <c:pt idx="1595">
                  <c:v>868</c:v>
                </c:pt>
                <c:pt idx="1596">
                  <c:v>862</c:v>
                </c:pt>
                <c:pt idx="1597">
                  <c:v>858</c:v>
                </c:pt>
                <c:pt idx="1598">
                  <c:v>856</c:v>
                </c:pt>
                <c:pt idx="1599">
                  <c:v>853</c:v>
                </c:pt>
                <c:pt idx="1600">
                  <c:v>851</c:v>
                </c:pt>
                <c:pt idx="1601">
                  <c:v>841</c:v>
                </c:pt>
                <c:pt idx="1602">
                  <c:v>841</c:v>
                </c:pt>
                <c:pt idx="1603">
                  <c:v>844</c:v>
                </c:pt>
                <c:pt idx="1604">
                  <c:v>843</c:v>
                </c:pt>
                <c:pt idx="1605">
                  <c:v>840</c:v>
                </c:pt>
                <c:pt idx="1606">
                  <c:v>838</c:v>
                </c:pt>
                <c:pt idx="1607">
                  <c:v>829</c:v>
                </c:pt>
                <c:pt idx="1608">
                  <c:v>831</c:v>
                </c:pt>
                <c:pt idx="1609">
                  <c:v>833</c:v>
                </c:pt>
                <c:pt idx="1610">
                  <c:v>831</c:v>
                </c:pt>
                <c:pt idx="1611">
                  <c:v>834</c:v>
                </c:pt>
                <c:pt idx="1612">
                  <c:v>838</c:v>
                </c:pt>
                <c:pt idx="1613">
                  <c:v>833</c:v>
                </c:pt>
                <c:pt idx="1614">
                  <c:v>832</c:v>
                </c:pt>
                <c:pt idx="1615">
                  <c:v>816</c:v>
                </c:pt>
                <c:pt idx="1616">
                  <c:v>817</c:v>
                </c:pt>
                <c:pt idx="1617">
                  <c:v>804</c:v>
                </c:pt>
                <c:pt idx="1618">
                  <c:v>791</c:v>
                </c:pt>
                <c:pt idx="1619">
                  <c:v>788</c:v>
                </c:pt>
                <c:pt idx="1620">
                  <c:v>784</c:v>
                </c:pt>
                <c:pt idx="1621">
                  <c:v>769</c:v>
                </c:pt>
                <c:pt idx="1622">
                  <c:v>781</c:v>
                </c:pt>
                <c:pt idx="1623">
                  <c:v>780</c:v>
                </c:pt>
                <c:pt idx="1624">
                  <c:v>778</c:v>
                </c:pt>
                <c:pt idx="1625">
                  <c:v>776</c:v>
                </c:pt>
                <c:pt idx="1626">
                  <c:v>774</c:v>
                </c:pt>
                <c:pt idx="1627">
                  <c:v>772</c:v>
                </c:pt>
                <c:pt idx="1628">
                  <c:v>760</c:v>
                </c:pt>
                <c:pt idx="1629">
                  <c:v>736</c:v>
                </c:pt>
                <c:pt idx="1630">
                  <c:v>730</c:v>
                </c:pt>
                <c:pt idx="1631">
                  <c:v>724</c:v>
                </c:pt>
                <c:pt idx="1632">
                  <c:v>711</c:v>
                </c:pt>
                <c:pt idx="1633">
                  <c:v>721</c:v>
                </c:pt>
                <c:pt idx="1634">
                  <c:v>731</c:v>
                </c:pt>
                <c:pt idx="1635">
                  <c:v>728</c:v>
                </c:pt>
                <c:pt idx="1636">
                  <c:v>721</c:v>
                </c:pt>
                <c:pt idx="1637">
                  <c:v>712</c:v>
                </c:pt>
                <c:pt idx="1638">
                  <c:v>707</c:v>
                </c:pt>
                <c:pt idx="1639">
                  <c:v>704</c:v>
                </c:pt>
                <c:pt idx="1640">
                  <c:v>697</c:v>
                </c:pt>
                <c:pt idx="1641">
                  <c:v>691</c:v>
                </c:pt>
                <c:pt idx="1642">
                  <c:v>686</c:v>
                </c:pt>
                <c:pt idx="1643">
                  <c:v>670</c:v>
                </c:pt>
                <c:pt idx="1644">
                  <c:v>669</c:v>
                </c:pt>
                <c:pt idx="1645">
                  <c:v>668</c:v>
                </c:pt>
                <c:pt idx="1646">
                  <c:v>663</c:v>
                </c:pt>
                <c:pt idx="1647">
                  <c:v>653</c:v>
                </c:pt>
                <c:pt idx="1648">
                  <c:v>644</c:v>
                </c:pt>
                <c:pt idx="1649">
                  <c:v>637</c:v>
                </c:pt>
                <c:pt idx="1650">
                  <c:v>625</c:v>
                </c:pt>
                <c:pt idx="1651">
                  <c:v>624</c:v>
                </c:pt>
                <c:pt idx="1652">
                  <c:v>633</c:v>
                </c:pt>
                <c:pt idx="1653">
                  <c:v>644</c:v>
                </c:pt>
                <c:pt idx="1654">
                  <c:v>653</c:v>
                </c:pt>
                <c:pt idx="1655">
                  <c:v>652</c:v>
                </c:pt>
                <c:pt idx="1656">
                  <c:v>651</c:v>
                </c:pt>
                <c:pt idx="1657">
                  <c:v>651</c:v>
                </c:pt>
                <c:pt idx="1658">
                  <c:v>661</c:v>
                </c:pt>
                <c:pt idx="1659">
                  <c:v>654</c:v>
                </c:pt>
                <c:pt idx="1660">
                  <c:v>662</c:v>
                </c:pt>
                <c:pt idx="1661">
                  <c:v>665</c:v>
                </c:pt>
                <c:pt idx="1662">
                  <c:v>676</c:v>
                </c:pt>
                <c:pt idx="1663">
                  <c:v>680</c:v>
                </c:pt>
                <c:pt idx="1664">
                  <c:v>686</c:v>
                </c:pt>
                <c:pt idx="1665">
                  <c:v>687</c:v>
                </c:pt>
                <c:pt idx="1666">
                  <c:v>687</c:v>
                </c:pt>
                <c:pt idx="1667">
                  <c:v>687</c:v>
                </c:pt>
                <c:pt idx="1668">
                  <c:v>688</c:v>
                </c:pt>
                <c:pt idx="1669">
                  <c:v>687</c:v>
                </c:pt>
                <c:pt idx="1670">
                  <c:v>681</c:v>
                </c:pt>
                <c:pt idx="1671">
                  <c:v>679</c:v>
                </c:pt>
                <c:pt idx="1672">
                  <c:v>666</c:v>
                </c:pt>
                <c:pt idx="1673">
                  <c:v>674</c:v>
                </c:pt>
                <c:pt idx="1674">
                  <c:v>669</c:v>
                </c:pt>
                <c:pt idx="1675">
                  <c:v>658</c:v>
                </c:pt>
                <c:pt idx="1676">
                  <c:v>648</c:v>
                </c:pt>
                <c:pt idx="1677">
                  <c:v>651</c:v>
                </c:pt>
                <c:pt idx="1678">
                  <c:v>657</c:v>
                </c:pt>
                <c:pt idx="1679">
                  <c:v>649</c:v>
                </c:pt>
                <c:pt idx="1680">
                  <c:v>647</c:v>
                </c:pt>
                <c:pt idx="1681">
                  <c:v>644</c:v>
                </c:pt>
                <c:pt idx="1682">
                  <c:v>628</c:v>
                </c:pt>
                <c:pt idx="1683">
                  <c:v>611</c:v>
                </c:pt>
                <c:pt idx="1684">
                  <c:v>600</c:v>
                </c:pt>
                <c:pt idx="1685">
                  <c:v>602</c:v>
                </c:pt>
                <c:pt idx="1686">
                  <c:v>605</c:v>
                </c:pt>
                <c:pt idx="1687">
                  <c:v>620</c:v>
                </c:pt>
                <c:pt idx="1688">
                  <c:v>628</c:v>
                </c:pt>
                <c:pt idx="1689">
                  <c:v>614</c:v>
                </c:pt>
                <c:pt idx="1690">
                  <c:v>601</c:v>
                </c:pt>
                <c:pt idx="1691">
                  <c:v>599</c:v>
                </c:pt>
                <c:pt idx="1692">
                  <c:v>613</c:v>
                </c:pt>
                <c:pt idx="1693">
                  <c:v>614</c:v>
                </c:pt>
                <c:pt idx="1694">
                  <c:v>617</c:v>
                </c:pt>
                <c:pt idx="1695">
                  <c:v>611</c:v>
                </c:pt>
                <c:pt idx="1696">
                  <c:v>611</c:v>
                </c:pt>
                <c:pt idx="1697">
                  <c:v>605</c:v>
                </c:pt>
                <c:pt idx="1698">
                  <c:v>597</c:v>
                </c:pt>
                <c:pt idx="1699">
                  <c:v>596</c:v>
                </c:pt>
                <c:pt idx="1700">
                  <c:v>599</c:v>
                </c:pt>
                <c:pt idx="1701">
                  <c:v>604</c:v>
                </c:pt>
                <c:pt idx="1702">
                  <c:v>594</c:v>
                </c:pt>
                <c:pt idx="1703">
                  <c:v>573</c:v>
                </c:pt>
                <c:pt idx="1704">
                  <c:v>576</c:v>
                </c:pt>
                <c:pt idx="1705">
                  <c:v>575</c:v>
                </c:pt>
                <c:pt idx="1706">
                  <c:v>575</c:v>
                </c:pt>
                <c:pt idx="1707">
                  <c:v>557</c:v>
                </c:pt>
                <c:pt idx="1708">
                  <c:v>566</c:v>
                </c:pt>
                <c:pt idx="1709">
                  <c:v>572</c:v>
                </c:pt>
                <c:pt idx="1710">
                  <c:v>570</c:v>
                </c:pt>
                <c:pt idx="1711">
                  <c:v>572</c:v>
                </c:pt>
                <c:pt idx="1712">
                  <c:v>565</c:v>
                </c:pt>
                <c:pt idx="1713">
                  <c:v>563</c:v>
                </c:pt>
                <c:pt idx="1714">
                  <c:v>582</c:v>
                </c:pt>
                <c:pt idx="1715">
                  <c:v>566</c:v>
                </c:pt>
                <c:pt idx="1716">
                  <c:v>576</c:v>
                </c:pt>
                <c:pt idx="1717">
                  <c:v>584</c:v>
                </c:pt>
                <c:pt idx="1718">
                  <c:v>580</c:v>
                </c:pt>
                <c:pt idx="1719">
                  <c:v>606</c:v>
                </c:pt>
                <c:pt idx="1720">
                  <c:v>615</c:v>
                </c:pt>
                <c:pt idx="1721">
                  <c:v>613</c:v>
                </c:pt>
                <c:pt idx="1722">
                  <c:v>608</c:v>
                </c:pt>
                <c:pt idx="1723">
                  <c:v>612</c:v>
                </c:pt>
                <c:pt idx="1724">
                  <c:v>599</c:v>
                </c:pt>
                <c:pt idx="1725">
                  <c:v>606</c:v>
                </c:pt>
                <c:pt idx="1726">
                  <c:v>607</c:v>
                </c:pt>
                <c:pt idx="1727">
                  <c:v>605</c:v>
                </c:pt>
                <c:pt idx="1728">
                  <c:v>598</c:v>
                </c:pt>
                <c:pt idx="1729">
                  <c:v>581</c:v>
                </c:pt>
                <c:pt idx="1730">
                  <c:v>561</c:v>
                </c:pt>
                <c:pt idx="1731">
                  <c:v>561</c:v>
                </c:pt>
                <c:pt idx="1732">
                  <c:v>552</c:v>
                </c:pt>
                <c:pt idx="1733">
                  <c:v>555</c:v>
                </c:pt>
                <c:pt idx="1734">
                  <c:v>544</c:v>
                </c:pt>
                <c:pt idx="1735">
                  <c:v>550</c:v>
                </c:pt>
                <c:pt idx="1736">
                  <c:v>542</c:v>
                </c:pt>
                <c:pt idx="1737">
                  <c:v>546</c:v>
                </c:pt>
                <c:pt idx="1738">
                  <c:v>545</c:v>
                </c:pt>
                <c:pt idx="1739">
                  <c:v>519</c:v>
                </c:pt>
                <c:pt idx="1740">
                  <c:v>515</c:v>
                </c:pt>
                <c:pt idx="1741">
                  <c:v>524</c:v>
                </c:pt>
                <c:pt idx="1742">
                  <c:v>541</c:v>
                </c:pt>
                <c:pt idx="1743">
                  <c:v>535</c:v>
                </c:pt>
                <c:pt idx="1744">
                  <c:v>533</c:v>
                </c:pt>
                <c:pt idx="1745">
                  <c:v>541</c:v>
                </c:pt>
                <c:pt idx="1746">
                  <c:v>534</c:v>
                </c:pt>
                <c:pt idx="1747">
                  <c:v>541</c:v>
                </c:pt>
                <c:pt idx="1748">
                  <c:v>542</c:v>
                </c:pt>
                <c:pt idx="1749">
                  <c:v>538</c:v>
                </c:pt>
                <c:pt idx="1750">
                  <c:v>539</c:v>
                </c:pt>
                <c:pt idx="1751">
                  <c:v>529</c:v>
                </c:pt>
                <c:pt idx="1752">
                  <c:v>523</c:v>
                </c:pt>
                <c:pt idx="1753">
                  <c:v>526</c:v>
                </c:pt>
                <c:pt idx="1754">
                  <c:v>532</c:v>
                </c:pt>
                <c:pt idx="1755">
                  <c:v>534</c:v>
                </c:pt>
                <c:pt idx="1756">
                  <c:v>536</c:v>
                </c:pt>
                <c:pt idx="1757">
                  <c:v>544</c:v>
                </c:pt>
                <c:pt idx="1758">
                  <c:v>538</c:v>
                </c:pt>
                <c:pt idx="1759">
                  <c:v>549</c:v>
                </c:pt>
                <c:pt idx="1760">
                  <c:v>545</c:v>
                </c:pt>
                <c:pt idx="1761">
                  <c:v>535</c:v>
                </c:pt>
                <c:pt idx="1762">
                  <c:v>516</c:v>
                </c:pt>
                <c:pt idx="1763">
                  <c:v>523</c:v>
                </c:pt>
                <c:pt idx="1764">
                  <c:v>511</c:v>
                </c:pt>
                <c:pt idx="1765">
                  <c:v>509</c:v>
                </c:pt>
                <c:pt idx="1766">
                  <c:v>500</c:v>
                </c:pt>
                <c:pt idx="1767">
                  <c:v>501</c:v>
                </c:pt>
                <c:pt idx="1768">
                  <c:v>501</c:v>
                </c:pt>
                <c:pt idx="1769">
                  <c:v>487</c:v>
                </c:pt>
                <c:pt idx="1770">
                  <c:v>472</c:v>
                </c:pt>
                <c:pt idx="1771">
                  <c:v>460</c:v>
                </c:pt>
                <c:pt idx="1772">
                  <c:v>467</c:v>
                </c:pt>
                <c:pt idx="1773">
                  <c:v>465</c:v>
                </c:pt>
                <c:pt idx="1774">
                  <c:v>466</c:v>
                </c:pt>
                <c:pt idx="1775">
                  <c:v>480</c:v>
                </c:pt>
                <c:pt idx="1776">
                  <c:v>481</c:v>
                </c:pt>
                <c:pt idx="1777">
                  <c:v>487</c:v>
                </c:pt>
                <c:pt idx="1778">
                  <c:v>479</c:v>
                </c:pt>
                <c:pt idx="1779">
                  <c:v>486</c:v>
                </c:pt>
                <c:pt idx="1780">
                  <c:v>475</c:v>
                </c:pt>
                <c:pt idx="1781">
                  <c:v>466</c:v>
                </c:pt>
                <c:pt idx="1782">
                  <c:v>471</c:v>
                </c:pt>
                <c:pt idx="1783">
                  <c:v>464</c:v>
                </c:pt>
                <c:pt idx="1784">
                  <c:v>467</c:v>
                </c:pt>
                <c:pt idx="1785">
                  <c:v>461</c:v>
                </c:pt>
                <c:pt idx="1786">
                  <c:v>454</c:v>
                </c:pt>
                <c:pt idx="1787">
                  <c:v>451</c:v>
                </c:pt>
                <c:pt idx="1788">
                  <c:v>448</c:v>
                </c:pt>
                <c:pt idx="1789">
                  <c:v>448</c:v>
                </c:pt>
                <c:pt idx="1790">
                  <c:v>454</c:v>
                </c:pt>
                <c:pt idx="1791">
                  <c:v>468</c:v>
                </c:pt>
                <c:pt idx="1792">
                  <c:v>473</c:v>
                </c:pt>
                <c:pt idx="1793">
                  <c:v>473</c:v>
                </c:pt>
                <c:pt idx="1794">
                  <c:v>471</c:v>
                </c:pt>
                <c:pt idx="1795">
                  <c:v>463</c:v>
                </c:pt>
                <c:pt idx="1796">
                  <c:v>475</c:v>
                </c:pt>
                <c:pt idx="1797">
                  <c:v>474</c:v>
                </c:pt>
                <c:pt idx="1798">
                  <c:v>466</c:v>
                </c:pt>
                <c:pt idx="1799">
                  <c:v>462</c:v>
                </c:pt>
                <c:pt idx="1800">
                  <c:v>453</c:v>
                </c:pt>
                <c:pt idx="1801">
                  <c:v>453</c:v>
                </c:pt>
                <c:pt idx="1802">
                  <c:v>445</c:v>
                </c:pt>
                <c:pt idx="1803">
                  <c:v>448</c:v>
                </c:pt>
                <c:pt idx="1804">
                  <c:v>437</c:v>
                </c:pt>
                <c:pt idx="1805">
                  <c:v>435</c:v>
                </c:pt>
                <c:pt idx="1806">
                  <c:v>427</c:v>
                </c:pt>
                <c:pt idx="1807">
                  <c:v>426</c:v>
                </c:pt>
                <c:pt idx="1808">
                  <c:v>439</c:v>
                </c:pt>
                <c:pt idx="1809">
                  <c:v>429</c:v>
                </c:pt>
                <c:pt idx="1810">
                  <c:v>419</c:v>
                </c:pt>
                <c:pt idx="1811">
                  <c:v>422</c:v>
                </c:pt>
                <c:pt idx="1812">
                  <c:v>435</c:v>
                </c:pt>
                <c:pt idx="1813">
                  <c:v>434</c:v>
                </c:pt>
                <c:pt idx="1814">
                  <c:v>427</c:v>
                </c:pt>
                <c:pt idx="1815">
                  <c:v>431</c:v>
                </c:pt>
                <c:pt idx="1816">
                  <c:v>434</c:v>
                </c:pt>
                <c:pt idx="1817">
                  <c:v>434</c:v>
                </c:pt>
                <c:pt idx="1818">
                  <c:v>433</c:v>
                </c:pt>
                <c:pt idx="1819">
                  <c:v>428</c:v>
                </c:pt>
                <c:pt idx="1820">
                  <c:v>416</c:v>
                </c:pt>
                <c:pt idx="1821">
                  <c:v>425</c:v>
                </c:pt>
                <c:pt idx="1822">
                  <c:v>428</c:v>
                </c:pt>
                <c:pt idx="1823">
                  <c:v>422</c:v>
                </c:pt>
                <c:pt idx="1824">
                  <c:v>417</c:v>
                </c:pt>
                <c:pt idx="1825">
                  <c:v>418</c:v>
                </c:pt>
                <c:pt idx="1826">
                  <c:v>408</c:v>
                </c:pt>
                <c:pt idx="1827">
                  <c:v>397</c:v>
                </c:pt>
                <c:pt idx="1828">
                  <c:v>398</c:v>
                </c:pt>
                <c:pt idx="1829">
                  <c:v>392</c:v>
                </c:pt>
                <c:pt idx="1830">
                  <c:v>387</c:v>
                </c:pt>
                <c:pt idx="1831">
                  <c:v>401</c:v>
                </c:pt>
                <c:pt idx="1832">
                  <c:v>400</c:v>
                </c:pt>
                <c:pt idx="1833">
                  <c:v>405</c:v>
                </c:pt>
                <c:pt idx="1834">
                  <c:v>404</c:v>
                </c:pt>
                <c:pt idx="1835">
                  <c:v>398</c:v>
                </c:pt>
                <c:pt idx="1836">
                  <c:v>394</c:v>
                </c:pt>
                <c:pt idx="1837">
                  <c:v>393</c:v>
                </c:pt>
                <c:pt idx="1838">
                  <c:v>389</c:v>
                </c:pt>
                <c:pt idx="1839">
                  <c:v>388</c:v>
                </c:pt>
                <c:pt idx="1840">
                  <c:v>390</c:v>
                </c:pt>
                <c:pt idx="1841">
                  <c:v>379</c:v>
                </c:pt>
                <c:pt idx="1842">
                  <c:v>376</c:v>
                </c:pt>
                <c:pt idx="1843">
                  <c:v>388</c:v>
                </c:pt>
                <c:pt idx="1844">
                  <c:v>381</c:v>
                </c:pt>
                <c:pt idx="1845">
                  <c:v>392</c:v>
                </c:pt>
                <c:pt idx="1846">
                  <c:v>403</c:v>
                </c:pt>
                <c:pt idx="1847">
                  <c:v>405</c:v>
                </c:pt>
                <c:pt idx="1848">
                  <c:v>406</c:v>
                </c:pt>
                <c:pt idx="1849">
                  <c:v>417</c:v>
                </c:pt>
                <c:pt idx="1850">
                  <c:v>420</c:v>
                </c:pt>
                <c:pt idx="1851">
                  <c:v>422</c:v>
                </c:pt>
                <c:pt idx="1852">
                  <c:v>434</c:v>
                </c:pt>
                <c:pt idx="1853">
                  <c:v>428</c:v>
                </c:pt>
                <c:pt idx="1854">
                  <c:v>424</c:v>
                </c:pt>
                <c:pt idx="1855">
                  <c:v>431</c:v>
                </c:pt>
                <c:pt idx="1856">
                  <c:v>418</c:v>
                </c:pt>
                <c:pt idx="1857">
                  <c:v>425</c:v>
                </c:pt>
                <c:pt idx="1858">
                  <c:v>423</c:v>
                </c:pt>
                <c:pt idx="1859">
                  <c:v>421</c:v>
                </c:pt>
                <c:pt idx="1860">
                  <c:v>423</c:v>
                </c:pt>
                <c:pt idx="1861">
                  <c:v>424</c:v>
                </c:pt>
                <c:pt idx="1862">
                  <c:v>422</c:v>
                </c:pt>
                <c:pt idx="1863">
                  <c:v>430</c:v>
                </c:pt>
                <c:pt idx="1864">
                  <c:v>438</c:v>
                </c:pt>
                <c:pt idx="1865">
                  <c:v>436</c:v>
                </c:pt>
                <c:pt idx="1866">
                  <c:v>432</c:v>
                </c:pt>
                <c:pt idx="1867">
                  <c:v>434</c:v>
                </c:pt>
                <c:pt idx="1868">
                  <c:v>434</c:v>
                </c:pt>
                <c:pt idx="1869">
                  <c:v>428</c:v>
                </c:pt>
                <c:pt idx="1870">
                  <c:v>422</c:v>
                </c:pt>
                <c:pt idx="1871">
                  <c:v>421</c:v>
                </c:pt>
                <c:pt idx="1872">
                  <c:v>424</c:v>
                </c:pt>
                <c:pt idx="1873">
                  <c:v>435</c:v>
                </c:pt>
                <c:pt idx="1874">
                  <c:v>437</c:v>
                </c:pt>
                <c:pt idx="1875">
                  <c:v>440</c:v>
                </c:pt>
                <c:pt idx="1876">
                  <c:v>437</c:v>
                </c:pt>
                <c:pt idx="1877">
                  <c:v>441</c:v>
                </c:pt>
                <c:pt idx="1878">
                  <c:v>439</c:v>
                </c:pt>
                <c:pt idx="1879">
                  <c:v>441</c:v>
                </c:pt>
                <c:pt idx="1880">
                  <c:v>453</c:v>
                </c:pt>
                <c:pt idx="1881">
                  <c:v>450</c:v>
                </c:pt>
                <c:pt idx="1882">
                  <c:v>446</c:v>
                </c:pt>
                <c:pt idx="1883">
                  <c:v>443</c:v>
                </c:pt>
                <c:pt idx="1884">
                  <c:v>452</c:v>
                </c:pt>
                <c:pt idx="1885">
                  <c:v>454</c:v>
                </c:pt>
                <c:pt idx="1886">
                  <c:v>456</c:v>
                </c:pt>
                <c:pt idx="1887">
                  <c:v>453</c:v>
                </c:pt>
                <c:pt idx="1888">
                  <c:v>442</c:v>
                </c:pt>
                <c:pt idx="1889">
                  <c:v>434</c:v>
                </c:pt>
                <c:pt idx="1890">
                  <c:v>433</c:v>
                </c:pt>
                <c:pt idx="1891">
                  <c:v>441</c:v>
                </c:pt>
                <c:pt idx="1892">
                  <c:v>432</c:v>
                </c:pt>
                <c:pt idx="1893">
                  <c:v>416</c:v>
                </c:pt>
                <c:pt idx="1894">
                  <c:v>411</c:v>
                </c:pt>
                <c:pt idx="1895">
                  <c:v>414</c:v>
                </c:pt>
                <c:pt idx="1896">
                  <c:v>411</c:v>
                </c:pt>
                <c:pt idx="1897">
                  <c:v>406</c:v>
                </c:pt>
                <c:pt idx="1898">
                  <c:v>402</c:v>
                </c:pt>
                <c:pt idx="1899">
                  <c:v>396</c:v>
                </c:pt>
                <c:pt idx="1900">
                  <c:v>397</c:v>
                </c:pt>
                <c:pt idx="1901">
                  <c:v>395</c:v>
                </c:pt>
                <c:pt idx="1902">
                  <c:v>396</c:v>
                </c:pt>
                <c:pt idx="1903">
                  <c:v>394</c:v>
                </c:pt>
                <c:pt idx="1904">
                  <c:v>391</c:v>
                </c:pt>
                <c:pt idx="1905">
                  <c:v>391</c:v>
                </c:pt>
                <c:pt idx="1906">
                  <c:v>393</c:v>
                </c:pt>
                <c:pt idx="1907">
                  <c:v>381</c:v>
                </c:pt>
                <c:pt idx="1908">
                  <c:v>382</c:v>
                </c:pt>
                <c:pt idx="1909">
                  <c:v>385</c:v>
                </c:pt>
                <c:pt idx="1910">
                  <c:v>381</c:v>
                </c:pt>
                <c:pt idx="1911">
                  <c:v>383</c:v>
                </c:pt>
                <c:pt idx="1912">
                  <c:v>391</c:v>
                </c:pt>
                <c:pt idx="1913">
                  <c:v>393</c:v>
                </c:pt>
                <c:pt idx="1914">
                  <c:v>398</c:v>
                </c:pt>
                <c:pt idx="1915">
                  <c:v>397</c:v>
                </c:pt>
                <c:pt idx="1916">
                  <c:v>404</c:v>
                </c:pt>
                <c:pt idx="1917">
                  <c:v>399</c:v>
                </c:pt>
                <c:pt idx="1918">
                  <c:v>421</c:v>
                </c:pt>
                <c:pt idx="1919">
                  <c:v>424</c:v>
                </c:pt>
                <c:pt idx="1920">
                  <c:v>431</c:v>
                </c:pt>
                <c:pt idx="1921">
                  <c:v>437</c:v>
                </c:pt>
                <c:pt idx="1922">
                  <c:v>448</c:v>
                </c:pt>
                <c:pt idx="1923">
                  <c:v>455</c:v>
                </c:pt>
                <c:pt idx="1924">
                  <c:v>445</c:v>
                </c:pt>
                <c:pt idx="1925">
                  <c:v>431</c:v>
                </c:pt>
                <c:pt idx="1926">
                  <c:v>440</c:v>
                </c:pt>
                <c:pt idx="1927">
                  <c:v>432</c:v>
                </c:pt>
                <c:pt idx="1928">
                  <c:v>429</c:v>
                </c:pt>
                <c:pt idx="1929">
                  <c:v>428</c:v>
                </c:pt>
                <c:pt idx="1930">
                  <c:v>428</c:v>
                </c:pt>
                <c:pt idx="1931">
                  <c:v>432</c:v>
                </c:pt>
                <c:pt idx="1932">
                  <c:v>423</c:v>
                </c:pt>
                <c:pt idx="1933">
                  <c:v>428</c:v>
                </c:pt>
                <c:pt idx="1934">
                  <c:v>426</c:v>
                </c:pt>
                <c:pt idx="1935">
                  <c:v>423</c:v>
                </c:pt>
                <c:pt idx="1936">
                  <c:v>425</c:v>
                </c:pt>
                <c:pt idx="1937">
                  <c:v>416</c:v>
                </c:pt>
                <c:pt idx="1938">
                  <c:v>416</c:v>
                </c:pt>
                <c:pt idx="1939">
                  <c:v>410</c:v>
                </c:pt>
                <c:pt idx="1940">
                  <c:v>405</c:v>
                </c:pt>
                <c:pt idx="1941">
                  <c:v>406</c:v>
                </c:pt>
                <c:pt idx="1942">
                  <c:v>405</c:v>
                </c:pt>
                <c:pt idx="1943">
                  <c:v>400</c:v>
                </c:pt>
                <c:pt idx="1944">
                  <c:v>412</c:v>
                </c:pt>
                <c:pt idx="1945">
                  <c:v>405</c:v>
                </c:pt>
                <c:pt idx="1946">
                  <c:v>406</c:v>
                </c:pt>
                <c:pt idx="1947">
                  <c:v>402</c:v>
                </c:pt>
                <c:pt idx="1948">
                  <c:v>402</c:v>
                </c:pt>
                <c:pt idx="1949">
                  <c:v>398</c:v>
                </c:pt>
                <c:pt idx="1950">
                  <c:v>398</c:v>
                </c:pt>
                <c:pt idx="1951">
                  <c:v>401</c:v>
                </c:pt>
                <c:pt idx="1952">
                  <c:v>400</c:v>
                </c:pt>
                <c:pt idx="1953">
                  <c:v>391</c:v>
                </c:pt>
                <c:pt idx="1954">
                  <c:v>395</c:v>
                </c:pt>
                <c:pt idx="1955">
                  <c:v>410</c:v>
                </c:pt>
                <c:pt idx="1956">
                  <c:v>413</c:v>
                </c:pt>
                <c:pt idx="1957">
                  <c:v>417</c:v>
                </c:pt>
                <c:pt idx="1958">
                  <c:v>417</c:v>
                </c:pt>
                <c:pt idx="1959">
                  <c:v>411</c:v>
                </c:pt>
                <c:pt idx="1960">
                  <c:v>414</c:v>
                </c:pt>
                <c:pt idx="1961">
                  <c:v>412</c:v>
                </c:pt>
                <c:pt idx="1962">
                  <c:v>411</c:v>
                </c:pt>
                <c:pt idx="1963">
                  <c:v>410</c:v>
                </c:pt>
                <c:pt idx="1964">
                  <c:v>404</c:v>
                </c:pt>
                <c:pt idx="1965">
                  <c:v>400</c:v>
                </c:pt>
                <c:pt idx="1966">
                  <c:v>397</c:v>
                </c:pt>
                <c:pt idx="1967">
                  <c:v>405</c:v>
                </c:pt>
                <c:pt idx="1968">
                  <c:v>402</c:v>
                </c:pt>
                <c:pt idx="1969">
                  <c:v>388</c:v>
                </c:pt>
                <c:pt idx="1970">
                  <c:v>387</c:v>
                </c:pt>
                <c:pt idx="1971">
                  <c:v>393</c:v>
                </c:pt>
                <c:pt idx="1972">
                  <c:v>403</c:v>
                </c:pt>
                <c:pt idx="1973">
                  <c:v>394</c:v>
                </c:pt>
                <c:pt idx="1974">
                  <c:v>391</c:v>
                </c:pt>
                <c:pt idx="1975">
                  <c:v>396</c:v>
                </c:pt>
                <c:pt idx="1976">
                  <c:v>393</c:v>
                </c:pt>
                <c:pt idx="1977">
                  <c:v>398</c:v>
                </c:pt>
                <c:pt idx="1978">
                  <c:v>401</c:v>
                </c:pt>
                <c:pt idx="1979">
                  <c:v>403</c:v>
                </c:pt>
                <c:pt idx="1980">
                  <c:v>404</c:v>
                </c:pt>
                <c:pt idx="1981">
                  <c:v>405</c:v>
                </c:pt>
                <c:pt idx="1982">
                  <c:v>405</c:v>
                </c:pt>
                <c:pt idx="1983">
                  <c:v>418</c:v>
                </c:pt>
                <c:pt idx="1984">
                  <c:v>415</c:v>
                </c:pt>
                <c:pt idx="1985">
                  <c:v>411</c:v>
                </c:pt>
                <c:pt idx="1986">
                  <c:v>411</c:v>
                </c:pt>
                <c:pt idx="1987">
                  <c:v>417</c:v>
                </c:pt>
                <c:pt idx="1988">
                  <c:v>420</c:v>
                </c:pt>
                <c:pt idx="1989">
                  <c:v>416</c:v>
                </c:pt>
                <c:pt idx="1990">
                  <c:v>418</c:v>
                </c:pt>
                <c:pt idx="1991">
                  <c:v>413</c:v>
                </c:pt>
                <c:pt idx="1992">
                  <c:v>412</c:v>
                </c:pt>
                <c:pt idx="1993">
                  <c:v>407</c:v>
                </c:pt>
                <c:pt idx="1994">
                  <c:v>401</c:v>
                </c:pt>
                <c:pt idx="1995">
                  <c:v>400</c:v>
                </c:pt>
                <c:pt idx="1996">
                  <c:v>397</c:v>
                </c:pt>
                <c:pt idx="1997">
                  <c:v>399</c:v>
                </c:pt>
                <c:pt idx="1998">
                  <c:v>397</c:v>
                </c:pt>
                <c:pt idx="1999">
                  <c:v>398</c:v>
                </c:pt>
                <c:pt idx="2000">
                  <c:v>406</c:v>
                </c:pt>
                <c:pt idx="2001">
                  <c:v>407</c:v>
                </c:pt>
                <c:pt idx="2002">
                  <c:v>399</c:v>
                </c:pt>
                <c:pt idx="2003">
                  <c:v>389</c:v>
                </c:pt>
                <c:pt idx="2004">
                  <c:v>389</c:v>
                </c:pt>
                <c:pt idx="2005">
                  <c:v>393</c:v>
                </c:pt>
                <c:pt idx="2006">
                  <c:v>396</c:v>
                </c:pt>
                <c:pt idx="2007">
                  <c:v>389</c:v>
                </c:pt>
                <c:pt idx="2008">
                  <c:v>388</c:v>
                </c:pt>
                <c:pt idx="2009">
                  <c:v>384</c:v>
                </c:pt>
                <c:pt idx="2010">
                  <c:v>385</c:v>
                </c:pt>
                <c:pt idx="2011">
                  <c:v>382</c:v>
                </c:pt>
                <c:pt idx="2012">
                  <c:v>392</c:v>
                </c:pt>
                <c:pt idx="2013">
                  <c:v>383</c:v>
                </c:pt>
                <c:pt idx="2014">
                  <c:v>386</c:v>
                </c:pt>
                <c:pt idx="2015">
                  <c:v>383</c:v>
                </c:pt>
                <c:pt idx="2016">
                  <c:v>385</c:v>
                </c:pt>
                <c:pt idx="2017">
                  <c:v>375</c:v>
                </c:pt>
                <c:pt idx="2018">
                  <c:v>376</c:v>
                </c:pt>
                <c:pt idx="2019">
                  <c:v>381</c:v>
                </c:pt>
                <c:pt idx="2020">
                  <c:v>383</c:v>
                </c:pt>
                <c:pt idx="2021">
                  <c:v>378</c:v>
                </c:pt>
                <c:pt idx="2022">
                  <c:v>382</c:v>
                </c:pt>
                <c:pt idx="2023">
                  <c:v>376</c:v>
                </c:pt>
                <c:pt idx="2024">
                  <c:v>376</c:v>
                </c:pt>
                <c:pt idx="2025">
                  <c:v>377</c:v>
                </c:pt>
                <c:pt idx="2026">
                  <c:v>368</c:v>
                </c:pt>
                <c:pt idx="2027">
                  <c:v>365</c:v>
                </c:pt>
                <c:pt idx="2028">
                  <c:v>369</c:v>
                </c:pt>
                <c:pt idx="2029">
                  <c:v>368</c:v>
                </c:pt>
                <c:pt idx="2030">
                  <c:v>369</c:v>
                </c:pt>
                <c:pt idx="2031">
                  <c:v>372</c:v>
                </c:pt>
                <c:pt idx="2032">
                  <c:v>376</c:v>
                </c:pt>
                <c:pt idx="2033">
                  <c:v>371</c:v>
                </c:pt>
                <c:pt idx="2034">
                  <c:v>374</c:v>
                </c:pt>
                <c:pt idx="2035">
                  <c:v>375</c:v>
                </c:pt>
                <c:pt idx="2036">
                  <c:v>381</c:v>
                </c:pt>
                <c:pt idx="2037">
                  <c:v>375</c:v>
                </c:pt>
                <c:pt idx="2038">
                  <c:v>374</c:v>
                </c:pt>
                <c:pt idx="2039">
                  <c:v>372</c:v>
                </c:pt>
                <c:pt idx="2040">
                  <c:v>367</c:v>
                </c:pt>
                <c:pt idx="2041">
                  <c:v>356</c:v>
                </c:pt>
                <c:pt idx="2042">
                  <c:v>354</c:v>
                </c:pt>
                <c:pt idx="2043">
                  <c:v>351</c:v>
                </c:pt>
                <c:pt idx="2044">
                  <c:v>357</c:v>
                </c:pt>
                <c:pt idx="2045">
                  <c:v>348</c:v>
                </c:pt>
                <c:pt idx="2046">
                  <c:v>348</c:v>
                </c:pt>
                <c:pt idx="2047">
                  <c:v>343</c:v>
                </c:pt>
                <c:pt idx="2048">
                  <c:v>337</c:v>
                </c:pt>
                <c:pt idx="2049">
                  <c:v>322</c:v>
                </c:pt>
                <c:pt idx="2050">
                  <c:v>320</c:v>
                </c:pt>
                <c:pt idx="2051">
                  <c:v>321</c:v>
                </c:pt>
                <c:pt idx="2052">
                  <c:v>320</c:v>
                </c:pt>
                <c:pt idx="2053">
                  <c:v>320</c:v>
                </c:pt>
                <c:pt idx="2054">
                  <c:v>324</c:v>
                </c:pt>
                <c:pt idx="2055">
                  <c:v>322</c:v>
                </c:pt>
                <c:pt idx="2056">
                  <c:v>320</c:v>
                </c:pt>
                <c:pt idx="2057">
                  <c:v>323</c:v>
                </c:pt>
                <c:pt idx="2058">
                  <c:v>320</c:v>
                </c:pt>
                <c:pt idx="2059">
                  <c:v>311</c:v>
                </c:pt>
                <c:pt idx="2060">
                  <c:v>314</c:v>
                </c:pt>
                <c:pt idx="2061">
                  <c:v>312</c:v>
                </c:pt>
                <c:pt idx="2062">
                  <c:v>309</c:v>
                </c:pt>
                <c:pt idx="2063">
                  <c:v>310</c:v>
                </c:pt>
                <c:pt idx="2064">
                  <c:v>305</c:v>
                </c:pt>
                <c:pt idx="2065">
                  <c:v>301</c:v>
                </c:pt>
                <c:pt idx="2066">
                  <c:v>306</c:v>
                </c:pt>
                <c:pt idx="2067">
                  <c:v>304</c:v>
                </c:pt>
                <c:pt idx="2068">
                  <c:v>302</c:v>
                </c:pt>
                <c:pt idx="2069">
                  <c:v>310</c:v>
                </c:pt>
                <c:pt idx="2070">
                  <c:v>310</c:v>
                </c:pt>
                <c:pt idx="2071">
                  <c:v>307</c:v>
                </c:pt>
                <c:pt idx="2072">
                  <c:v>312</c:v>
                </c:pt>
                <c:pt idx="2073">
                  <c:v>307</c:v>
                </c:pt>
                <c:pt idx="2074">
                  <c:v>306</c:v>
                </c:pt>
                <c:pt idx="2075">
                  <c:v>304</c:v>
                </c:pt>
                <c:pt idx="2076">
                  <c:v>304</c:v>
                </c:pt>
                <c:pt idx="2077">
                  <c:v>310</c:v>
                </c:pt>
                <c:pt idx="2078">
                  <c:v>301</c:v>
                </c:pt>
                <c:pt idx="2079">
                  <c:v>302</c:v>
                </c:pt>
                <c:pt idx="2080">
                  <c:v>301</c:v>
                </c:pt>
                <c:pt idx="2081">
                  <c:v>303</c:v>
                </c:pt>
                <c:pt idx="2082">
                  <c:v>301</c:v>
                </c:pt>
                <c:pt idx="2083">
                  <c:v>300</c:v>
                </c:pt>
                <c:pt idx="2084">
                  <c:v>294</c:v>
                </c:pt>
                <c:pt idx="2085">
                  <c:v>294</c:v>
                </c:pt>
                <c:pt idx="2086">
                  <c:v>291</c:v>
                </c:pt>
                <c:pt idx="2087">
                  <c:v>294</c:v>
                </c:pt>
                <c:pt idx="2088">
                  <c:v>309</c:v>
                </c:pt>
                <c:pt idx="2089">
                  <c:v>302</c:v>
                </c:pt>
                <c:pt idx="2090">
                  <c:v>292</c:v>
                </c:pt>
                <c:pt idx="2091">
                  <c:v>300</c:v>
                </c:pt>
                <c:pt idx="2092">
                  <c:v>304</c:v>
                </c:pt>
                <c:pt idx="2093">
                  <c:v>302</c:v>
                </c:pt>
                <c:pt idx="2094">
                  <c:v>306</c:v>
                </c:pt>
                <c:pt idx="2095">
                  <c:v>315</c:v>
                </c:pt>
                <c:pt idx="2096">
                  <c:v>316</c:v>
                </c:pt>
                <c:pt idx="2097">
                  <c:v>321</c:v>
                </c:pt>
                <c:pt idx="2098">
                  <c:v>319</c:v>
                </c:pt>
                <c:pt idx="2099">
                  <c:v>318</c:v>
                </c:pt>
                <c:pt idx="2100">
                  <c:v>321</c:v>
                </c:pt>
                <c:pt idx="2101">
                  <c:v>321</c:v>
                </c:pt>
                <c:pt idx="2102">
                  <c:v>330</c:v>
                </c:pt>
                <c:pt idx="2103">
                  <c:v>334</c:v>
                </c:pt>
                <c:pt idx="2104">
                  <c:v>334</c:v>
                </c:pt>
                <c:pt idx="2105">
                  <c:v>326</c:v>
                </c:pt>
                <c:pt idx="2106">
                  <c:v>324</c:v>
                </c:pt>
                <c:pt idx="2107">
                  <c:v>319</c:v>
                </c:pt>
                <c:pt idx="2108">
                  <c:v>323</c:v>
                </c:pt>
                <c:pt idx="2109">
                  <c:v>330</c:v>
                </c:pt>
                <c:pt idx="2110">
                  <c:v>322</c:v>
                </c:pt>
                <c:pt idx="2111">
                  <c:v>317</c:v>
                </c:pt>
                <c:pt idx="2112">
                  <c:v>311</c:v>
                </c:pt>
                <c:pt idx="2113">
                  <c:v>315</c:v>
                </c:pt>
                <c:pt idx="2114">
                  <c:v>313</c:v>
                </c:pt>
                <c:pt idx="2115">
                  <c:v>310</c:v>
                </c:pt>
                <c:pt idx="2116">
                  <c:v>318</c:v>
                </c:pt>
                <c:pt idx="2117">
                  <c:v>313</c:v>
                </c:pt>
                <c:pt idx="2118">
                  <c:v>309</c:v>
                </c:pt>
                <c:pt idx="2119">
                  <c:v>306</c:v>
                </c:pt>
                <c:pt idx="2120">
                  <c:v>301</c:v>
                </c:pt>
                <c:pt idx="2121">
                  <c:v>293</c:v>
                </c:pt>
                <c:pt idx="2122">
                  <c:v>293</c:v>
                </c:pt>
                <c:pt idx="2123">
                  <c:v>287</c:v>
                </c:pt>
                <c:pt idx="2124">
                  <c:v>287</c:v>
                </c:pt>
                <c:pt idx="2125">
                  <c:v>287</c:v>
                </c:pt>
                <c:pt idx="2126">
                  <c:v>287</c:v>
                </c:pt>
                <c:pt idx="2127">
                  <c:v>283</c:v>
                </c:pt>
                <c:pt idx="2128">
                  <c:v>281</c:v>
                </c:pt>
                <c:pt idx="2129">
                  <c:v>283</c:v>
                </c:pt>
                <c:pt idx="2130">
                  <c:v>281</c:v>
                </c:pt>
                <c:pt idx="2131">
                  <c:v>283</c:v>
                </c:pt>
                <c:pt idx="2132">
                  <c:v>282</c:v>
                </c:pt>
                <c:pt idx="2133">
                  <c:v>285</c:v>
                </c:pt>
                <c:pt idx="2134">
                  <c:v>281</c:v>
                </c:pt>
                <c:pt idx="2135">
                  <c:v>274</c:v>
                </c:pt>
                <c:pt idx="2136">
                  <c:v>270</c:v>
                </c:pt>
                <c:pt idx="2137">
                  <c:v>277</c:v>
                </c:pt>
                <c:pt idx="2138">
                  <c:v>272</c:v>
                </c:pt>
                <c:pt idx="2139">
                  <c:v>277</c:v>
                </c:pt>
                <c:pt idx="2140">
                  <c:v>276</c:v>
                </c:pt>
                <c:pt idx="2141">
                  <c:v>289</c:v>
                </c:pt>
                <c:pt idx="2142">
                  <c:v>299</c:v>
                </c:pt>
                <c:pt idx="2143">
                  <c:v>297</c:v>
                </c:pt>
                <c:pt idx="2144">
                  <c:v>307</c:v>
                </c:pt>
                <c:pt idx="2145">
                  <c:v>307</c:v>
                </c:pt>
                <c:pt idx="2146">
                  <c:v>319</c:v>
                </c:pt>
                <c:pt idx="2147">
                  <c:v>318</c:v>
                </c:pt>
                <c:pt idx="2148">
                  <c:v>319</c:v>
                </c:pt>
                <c:pt idx="2149">
                  <c:v>328</c:v>
                </c:pt>
                <c:pt idx="2150">
                  <c:v>338</c:v>
                </c:pt>
                <c:pt idx="2151">
                  <c:v>352</c:v>
                </c:pt>
                <c:pt idx="2152">
                  <c:v>355</c:v>
                </c:pt>
                <c:pt idx="2153">
                  <c:v>359</c:v>
                </c:pt>
                <c:pt idx="2154">
                  <c:v>353</c:v>
                </c:pt>
                <c:pt idx="2155">
                  <c:v>348</c:v>
                </c:pt>
                <c:pt idx="2156">
                  <c:v>341</c:v>
                </c:pt>
                <c:pt idx="2157">
                  <c:v>339</c:v>
                </c:pt>
                <c:pt idx="2158">
                  <c:v>346</c:v>
                </c:pt>
                <c:pt idx="2159">
                  <c:v>357</c:v>
                </c:pt>
                <c:pt idx="2160">
                  <c:v>361</c:v>
                </c:pt>
                <c:pt idx="2161">
                  <c:v>374</c:v>
                </c:pt>
                <c:pt idx="2162">
                  <c:v>389</c:v>
                </c:pt>
                <c:pt idx="2163">
                  <c:v>397</c:v>
                </c:pt>
                <c:pt idx="2164">
                  <c:v>400</c:v>
                </c:pt>
                <c:pt idx="2165">
                  <c:v>394</c:v>
                </c:pt>
                <c:pt idx="2166">
                  <c:v>382</c:v>
                </c:pt>
                <c:pt idx="2167">
                  <c:v>386</c:v>
                </c:pt>
                <c:pt idx="2168">
                  <c:v>387</c:v>
                </c:pt>
                <c:pt idx="2169">
                  <c:v>391</c:v>
                </c:pt>
                <c:pt idx="2170">
                  <c:v>404</c:v>
                </c:pt>
                <c:pt idx="2171">
                  <c:v>415</c:v>
                </c:pt>
                <c:pt idx="2172">
                  <c:v>415</c:v>
                </c:pt>
                <c:pt idx="2173">
                  <c:v>418</c:v>
                </c:pt>
                <c:pt idx="2174">
                  <c:v>416</c:v>
                </c:pt>
                <c:pt idx="2175">
                  <c:v>413</c:v>
                </c:pt>
                <c:pt idx="2176">
                  <c:v>411</c:v>
                </c:pt>
                <c:pt idx="2177">
                  <c:v>413</c:v>
                </c:pt>
                <c:pt idx="2178">
                  <c:v>406</c:v>
                </c:pt>
                <c:pt idx="2179">
                  <c:v>404</c:v>
                </c:pt>
                <c:pt idx="2180">
                  <c:v>412</c:v>
                </c:pt>
                <c:pt idx="2181">
                  <c:v>422</c:v>
                </c:pt>
                <c:pt idx="2182">
                  <c:v>427</c:v>
                </c:pt>
                <c:pt idx="2183">
                  <c:v>438</c:v>
                </c:pt>
                <c:pt idx="2184">
                  <c:v>448</c:v>
                </c:pt>
                <c:pt idx="2185">
                  <c:v>456</c:v>
                </c:pt>
                <c:pt idx="2186">
                  <c:v>454</c:v>
                </c:pt>
                <c:pt idx="2187">
                  <c:v>439</c:v>
                </c:pt>
                <c:pt idx="2188">
                  <c:v>432</c:v>
                </c:pt>
                <c:pt idx="2189">
                  <c:v>428</c:v>
                </c:pt>
                <c:pt idx="2190">
                  <c:v>427</c:v>
                </c:pt>
                <c:pt idx="2191">
                  <c:v>415</c:v>
                </c:pt>
                <c:pt idx="2192">
                  <c:v>407</c:v>
                </c:pt>
                <c:pt idx="2193">
                  <c:v>402</c:v>
                </c:pt>
                <c:pt idx="2194">
                  <c:v>402</c:v>
                </c:pt>
                <c:pt idx="2195">
                  <c:v>413</c:v>
                </c:pt>
                <c:pt idx="2196">
                  <c:v>413</c:v>
                </c:pt>
                <c:pt idx="2197">
                  <c:v>400</c:v>
                </c:pt>
                <c:pt idx="2198">
                  <c:v>390</c:v>
                </c:pt>
                <c:pt idx="2199">
                  <c:v>399</c:v>
                </c:pt>
                <c:pt idx="2200">
                  <c:v>399</c:v>
                </c:pt>
                <c:pt idx="2201">
                  <c:v>398</c:v>
                </c:pt>
                <c:pt idx="2202">
                  <c:v>401</c:v>
                </c:pt>
                <c:pt idx="2203">
                  <c:v>391</c:v>
                </c:pt>
                <c:pt idx="2204">
                  <c:v>388</c:v>
                </c:pt>
                <c:pt idx="2205">
                  <c:v>383</c:v>
                </c:pt>
                <c:pt idx="2206">
                  <c:v>378</c:v>
                </c:pt>
                <c:pt idx="2207">
                  <c:v>383</c:v>
                </c:pt>
                <c:pt idx="2208">
                  <c:v>381</c:v>
                </c:pt>
                <c:pt idx="2209">
                  <c:v>381</c:v>
                </c:pt>
                <c:pt idx="2210">
                  <c:v>382</c:v>
                </c:pt>
                <c:pt idx="2211">
                  <c:v>390</c:v>
                </c:pt>
                <c:pt idx="2212">
                  <c:v>388</c:v>
                </c:pt>
                <c:pt idx="2213">
                  <c:v>393</c:v>
                </c:pt>
                <c:pt idx="2214">
                  <c:v>396</c:v>
                </c:pt>
                <c:pt idx="2215">
                  <c:v>386</c:v>
                </c:pt>
                <c:pt idx="2216">
                  <c:v>381</c:v>
                </c:pt>
                <c:pt idx="2217">
                  <c:v>385</c:v>
                </c:pt>
                <c:pt idx="2218">
                  <c:v>375</c:v>
                </c:pt>
                <c:pt idx="2219">
                  <c:v>375</c:v>
                </c:pt>
                <c:pt idx="2220">
                  <c:v>371</c:v>
                </c:pt>
                <c:pt idx="2221">
                  <c:v>375</c:v>
                </c:pt>
                <c:pt idx="2222">
                  <c:v>378</c:v>
                </c:pt>
                <c:pt idx="2223">
                  <c:v>367</c:v>
                </c:pt>
                <c:pt idx="2224">
                  <c:v>361</c:v>
                </c:pt>
                <c:pt idx="2225">
                  <c:v>354</c:v>
                </c:pt>
                <c:pt idx="2226">
                  <c:v>351</c:v>
                </c:pt>
                <c:pt idx="2227">
                  <c:v>346</c:v>
                </c:pt>
                <c:pt idx="2228">
                  <c:v>343</c:v>
                </c:pt>
                <c:pt idx="2229">
                  <c:v>340</c:v>
                </c:pt>
                <c:pt idx="2230">
                  <c:v>343</c:v>
                </c:pt>
                <c:pt idx="2231">
                  <c:v>343</c:v>
                </c:pt>
                <c:pt idx="2232">
                  <c:v>336</c:v>
                </c:pt>
                <c:pt idx="2233">
                  <c:v>339</c:v>
                </c:pt>
                <c:pt idx="2234">
                  <c:v>336</c:v>
                </c:pt>
                <c:pt idx="2235">
                  <c:v>335</c:v>
                </c:pt>
                <c:pt idx="2236">
                  <c:v>331</c:v>
                </c:pt>
                <c:pt idx="2237">
                  <c:v>333</c:v>
                </c:pt>
                <c:pt idx="2238">
                  <c:v>325</c:v>
                </c:pt>
                <c:pt idx="2239">
                  <c:v>330</c:v>
                </c:pt>
                <c:pt idx="2240">
                  <c:v>329</c:v>
                </c:pt>
                <c:pt idx="2241">
                  <c:v>329</c:v>
                </c:pt>
                <c:pt idx="2242">
                  <c:v>332</c:v>
                </c:pt>
                <c:pt idx="2243">
                  <c:v>331</c:v>
                </c:pt>
                <c:pt idx="2244">
                  <c:v>329</c:v>
                </c:pt>
                <c:pt idx="2245">
                  <c:v>331</c:v>
                </c:pt>
                <c:pt idx="2246">
                  <c:v>333</c:v>
                </c:pt>
                <c:pt idx="2247">
                  <c:v>332</c:v>
                </c:pt>
                <c:pt idx="2248">
                  <c:v>337</c:v>
                </c:pt>
                <c:pt idx="2249">
                  <c:v>342</c:v>
                </c:pt>
                <c:pt idx="2250">
                  <c:v>337</c:v>
                </c:pt>
                <c:pt idx="2251">
                  <c:v>341</c:v>
                </c:pt>
                <c:pt idx="2252">
                  <c:v>337</c:v>
                </c:pt>
                <c:pt idx="2253">
                  <c:v>341</c:v>
                </c:pt>
                <c:pt idx="2254">
                  <c:v>339</c:v>
                </c:pt>
                <c:pt idx="2255">
                  <c:v>339</c:v>
                </c:pt>
                <c:pt idx="2256">
                  <c:v>340</c:v>
                </c:pt>
                <c:pt idx="2257">
                  <c:v>338</c:v>
                </c:pt>
                <c:pt idx="2258">
                  <c:v>338</c:v>
                </c:pt>
                <c:pt idx="2259">
                  <c:v>334</c:v>
                </c:pt>
                <c:pt idx="2260">
                  <c:v>337</c:v>
                </c:pt>
                <c:pt idx="2261">
                  <c:v>348</c:v>
                </c:pt>
                <c:pt idx="2262">
                  <c:v>366</c:v>
                </c:pt>
                <c:pt idx="2263">
                  <c:v>370</c:v>
                </c:pt>
                <c:pt idx="2264">
                  <c:v>370</c:v>
                </c:pt>
                <c:pt idx="2265">
                  <c:v>370</c:v>
                </c:pt>
                <c:pt idx="2266">
                  <c:v>364</c:v>
                </c:pt>
                <c:pt idx="2267">
                  <c:v>361</c:v>
                </c:pt>
                <c:pt idx="2268">
                  <c:v>359</c:v>
                </c:pt>
                <c:pt idx="2269">
                  <c:v>359</c:v>
                </c:pt>
                <c:pt idx="2270">
                  <c:v>355</c:v>
                </c:pt>
                <c:pt idx="2271">
                  <c:v>358</c:v>
                </c:pt>
                <c:pt idx="2272">
                  <c:v>357</c:v>
                </c:pt>
                <c:pt idx="2273">
                  <c:v>355</c:v>
                </c:pt>
                <c:pt idx="2274">
                  <c:v>354</c:v>
                </c:pt>
                <c:pt idx="2275">
                  <c:v>361</c:v>
                </c:pt>
                <c:pt idx="2276">
                  <c:v>365</c:v>
                </c:pt>
                <c:pt idx="2277">
                  <c:v>375</c:v>
                </c:pt>
                <c:pt idx="2278">
                  <c:v>381</c:v>
                </c:pt>
                <c:pt idx="2279">
                  <c:v>371</c:v>
                </c:pt>
                <c:pt idx="2280">
                  <c:v>365</c:v>
                </c:pt>
                <c:pt idx="2281">
                  <c:v>366</c:v>
                </c:pt>
                <c:pt idx="2282">
                  <c:v>369</c:v>
                </c:pt>
                <c:pt idx="2283">
                  <c:v>367</c:v>
                </c:pt>
                <c:pt idx="2284">
                  <c:v>354</c:v>
                </c:pt>
                <c:pt idx="2285">
                  <c:v>347</c:v>
                </c:pt>
                <c:pt idx="2286">
                  <c:v>348</c:v>
                </c:pt>
                <c:pt idx="2287">
                  <c:v>351</c:v>
                </c:pt>
                <c:pt idx="2288">
                  <c:v>355</c:v>
                </c:pt>
                <c:pt idx="2289">
                  <c:v>359</c:v>
                </c:pt>
                <c:pt idx="2290">
                  <c:v>359</c:v>
                </c:pt>
                <c:pt idx="2291">
                  <c:v>366</c:v>
                </c:pt>
                <c:pt idx="2292">
                  <c:v>372</c:v>
                </c:pt>
                <c:pt idx="2293">
                  <c:v>377</c:v>
                </c:pt>
                <c:pt idx="2294">
                  <c:v>372</c:v>
                </c:pt>
                <c:pt idx="2295">
                  <c:v>361</c:v>
                </c:pt>
                <c:pt idx="2296">
                  <c:v>356</c:v>
                </c:pt>
                <c:pt idx="2297">
                  <c:v>360</c:v>
                </c:pt>
                <c:pt idx="2298">
                  <c:v>358</c:v>
                </c:pt>
                <c:pt idx="2299">
                  <c:v>359</c:v>
                </c:pt>
                <c:pt idx="2300">
                  <c:v>354</c:v>
                </c:pt>
                <c:pt idx="2301">
                  <c:v>349</c:v>
                </c:pt>
                <c:pt idx="2302">
                  <c:v>349</c:v>
                </c:pt>
                <c:pt idx="2303">
                  <c:v>357</c:v>
                </c:pt>
                <c:pt idx="2304">
                  <c:v>358</c:v>
                </c:pt>
                <c:pt idx="2305">
                  <c:v>361</c:v>
                </c:pt>
                <c:pt idx="2306">
                  <c:v>357</c:v>
                </c:pt>
                <c:pt idx="2307">
                  <c:v>354</c:v>
                </c:pt>
                <c:pt idx="2308">
                  <c:v>348</c:v>
                </c:pt>
                <c:pt idx="2309">
                  <c:v>348</c:v>
                </c:pt>
                <c:pt idx="2310">
                  <c:v>349</c:v>
                </c:pt>
                <c:pt idx="2311">
                  <c:v>355</c:v>
                </c:pt>
                <c:pt idx="2312">
                  <c:v>350</c:v>
                </c:pt>
                <c:pt idx="2313">
                  <c:v>357</c:v>
                </c:pt>
                <c:pt idx="2314">
                  <c:v>356</c:v>
                </c:pt>
                <c:pt idx="2315">
                  <c:v>358</c:v>
                </c:pt>
                <c:pt idx="2316">
                  <c:v>362</c:v>
                </c:pt>
                <c:pt idx="2317">
                  <c:v>372</c:v>
                </c:pt>
                <c:pt idx="2318">
                  <c:v>378</c:v>
                </c:pt>
                <c:pt idx="2319">
                  <c:v>369</c:v>
                </c:pt>
                <c:pt idx="2320">
                  <c:v>371</c:v>
                </c:pt>
                <c:pt idx="2321">
                  <c:v>374</c:v>
                </c:pt>
                <c:pt idx="2322">
                  <c:v>369</c:v>
                </c:pt>
                <c:pt idx="2323">
                  <c:v>369</c:v>
                </c:pt>
                <c:pt idx="2324">
                  <c:v>372</c:v>
                </c:pt>
                <c:pt idx="2325">
                  <c:v>371</c:v>
                </c:pt>
                <c:pt idx="2326">
                  <c:v>361</c:v>
                </c:pt>
                <c:pt idx="2327">
                  <c:v>367</c:v>
                </c:pt>
                <c:pt idx="2328">
                  <c:v>362</c:v>
                </c:pt>
                <c:pt idx="2329">
                  <c:v>363</c:v>
                </c:pt>
                <c:pt idx="2330">
                  <c:v>362</c:v>
                </c:pt>
                <c:pt idx="2331">
                  <c:v>368</c:v>
                </c:pt>
                <c:pt idx="2332">
                  <c:v>366</c:v>
                </c:pt>
                <c:pt idx="2333">
                  <c:v>370</c:v>
                </c:pt>
                <c:pt idx="2334">
                  <c:v>360</c:v>
                </c:pt>
                <c:pt idx="2335">
                  <c:v>359</c:v>
                </c:pt>
                <c:pt idx="2336">
                  <c:v>360</c:v>
                </c:pt>
                <c:pt idx="2337">
                  <c:v>366</c:v>
                </c:pt>
                <c:pt idx="2338">
                  <c:v>364</c:v>
                </c:pt>
                <c:pt idx="2339">
                  <c:v>365</c:v>
                </c:pt>
                <c:pt idx="2340">
                  <c:v>366</c:v>
                </c:pt>
                <c:pt idx="2341">
                  <c:v>365</c:v>
                </c:pt>
                <c:pt idx="2342">
                  <c:v>361</c:v>
                </c:pt>
                <c:pt idx="2343">
                  <c:v>366</c:v>
                </c:pt>
                <c:pt idx="2344">
                  <c:v>371</c:v>
                </c:pt>
                <c:pt idx="2345">
                  <c:v>373</c:v>
                </c:pt>
                <c:pt idx="2346">
                  <c:v>369</c:v>
                </c:pt>
                <c:pt idx="2347">
                  <c:v>368</c:v>
                </c:pt>
                <c:pt idx="2348">
                  <c:v>365</c:v>
                </c:pt>
                <c:pt idx="2349">
                  <c:v>371</c:v>
                </c:pt>
                <c:pt idx="2350">
                  <c:v>373</c:v>
                </c:pt>
                <c:pt idx="2351">
                  <c:v>369</c:v>
                </c:pt>
                <c:pt idx="2352">
                  <c:v>364</c:v>
                </c:pt>
                <c:pt idx="2353">
                  <c:v>356</c:v>
                </c:pt>
                <c:pt idx="2354">
                  <c:v>351</c:v>
                </c:pt>
                <c:pt idx="2355">
                  <c:v>350</c:v>
                </c:pt>
                <c:pt idx="2356">
                  <c:v>347</c:v>
                </c:pt>
                <c:pt idx="2357">
                  <c:v>353</c:v>
                </c:pt>
                <c:pt idx="2358">
                  <c:v>362</c:v>
                </c:pt>
                <c:pt idx="2359">
                  <c:v>360</c:v>
                </c:pt>
                <c:pt idx="2360">
                  <c:v>364</c:v>
                </c:pt>
                <c:pt idx="2361">
                  <c:v>364</c:v>
                </c:pt>
                <c:pt idx="2362">
                  <c:v>358</c:v>
                </c:pt>
                <c:pt idx="2363">
                  <c:v>360</c:v>
                </c:pt>
                <c:pt idx="2364">
                  <c:v>359</c:v>
                </c:pt>
                <c:pt idx="2365">
                  <c:v>354</c:v>
                </c:pt>
                <c:pt idx="2366">
                  <c:v>344</c:v>
                </c:pt>
                <c:pt idx="2367">
                  <c:v>342</c:v>
                </c:pt>
                <c:pt idx="2368">
                  <c:v>340</c:v>
                </c:pt>
                <c:pt idx="2369">
                  <c:v>334</c:v>
                </c:pt>
                <c:pt idx="2370">
                  <c:v>342</c:v>
                </c:pt>
                <c:pt idx="2371">
                  <c:v>335</c:v>
                </c:pt>
                <c:pt idx="2372">
                  <c:v>335</c:v>
                </c:pt>
                <c:pt idx="2373">
                  <c:v>338</c:v>
                </c:pt>
                <c:pt idx="2374">
                  <c:v>338</c:v>
                </c:pt>
                <c:pt idx="2375">
                  <c:v>339</c:v>
                </c:pt>
                <c:pt idx="2376">
                  <c:v>338</c:v>
                </c:pt>
                <c:pt idx="2377">
                  <c:v>338</c:v>
                </c:pt>
                <c:pt idx="2378">
                  <c:v>335</c:v>
                </c:pt>
                <c:pt idx="2379">
                  <c:v>337</c:v>
                </c:pt>
                <c:pt idx="2380">
                  <c:v>336</c:v>
                </c:pt>
                <c:pt idx="2381">
                  <c:v>332</c:v>
                </c:pt>
                <c:pt idx="2382">
                  <c:v>329</c:v>
                </c:pt>
                <c:pt idx="2383">
                  <c:v>330</c:v>
                </c:pt>
                <c:pt idx="2384">
                  <c:v>330</c:v>
                </c:pt>
                <c:pt idx="2385">
                  <c:v>329</c:v>
                </c:pt>
                <c:pt idx="2386">
                  <c:v>331</c:v>
                </c:pt>
                <c:pt idx="2387">
                  <c:v>327</c:v>
                </c:pt>
                <c:pt idx="2388">
                  <c:v>328</c:v>
                </c:pt>
                <c:pt idx="2389">
                  <c:v>328</c:v>
                </c:pt>
                <c:pt idx="2390">
                  <c:v>337</c:v>
                </c:pt>
                <c:pt idx="2391">
                  <c:v>333</c:v>
                </c:pt>
                <c:pt idx="2392">
                  <c:v>332</c:v>
                </c:pt>
                <c:pt idx="2393">
                  <c:v>329</c:v>
                </c:pt>
                <c:pt idx="2394">
                  <c:v>326</c:v>
                </c:pt>
                <c:pt idx="2395">
                  <c:v>330</c:v>
                </c:pt>
                <c:pt idx="2396">
                  <c:v>331</c:v>
                </c:pt>
                <c:pt idx="2397">
                  <c:v>332</c:v>
                </c:pt>
                <c:pt idx="2398">
                  <c:v>330</c:v>
                </c:pt>
                <c:pt idx="2399">
                  <c:v>327</c:v>
                </c:pt>
                <c:pt idx="2400">
                  <c:v>334</c:v>
                </c:pt>
                <c:pt idx="2401">
                  <c:v>329</c:v>
                </c:pt>
                <c:pt idx="2402">
                  <c:v>334</c:v>
                </c:pt>
                <c:pt idx="2403">
                  <c:v>331</c:v>
                </c:pt>
                <c:pt idx="2404">
                  <c:v>330</c:v>
                </c:pt>
                <c:pt idx="2405">
                  <c:v>321</c:v>
                </c:pt>
                <c:pt idx="2406">
                  <c:v>320</c:v>
                </c:pt>
                <c:pt idx="2407">
                  <c:v>318</c:v>
                </c:pt>
                <c:pt idx="2408">
                  <c:v>323</c:v>
                </c:pt>
                <c:pt idx="2409">
                  <c:v>319</c:v>
                </c:pt>
                <c:pt idx="2410">
                  <c:v>312</c:v>
                </c:pt>
                <c:pt idx="2411">
                  <c:v>314</c:v>
                </c:pt>
                <c:pt idx="2412">
                  <c:v>311</c:v>
                </c:pt>
                <c:pt idx="2413">
                  <c:v>313</c:v>
                </c:pt>
                <c:pt idx="2414">
                  <c:v>309</c:v>
                </c:pt>
                <c:pt idx="2415">
                  <c:v>310</c:v>
                </c:pt>
                <c:pt idx="2416">
                  <c:v>313</c:v>
                </c:pt>
                <c:pt idx="2417">
                  <c:v>312</c:v>
                </c:pt>
                <c:pt idx="2418">
                  <c:v>306</c:v>
                </c:pt>
                <c:pt idx="2419">
                  <c:v>310</c:v>
                </c:pt>
                <c:pt idx="2420">
                  <c:v>311</c:v>
                </c:pt>
                <c:pt idx="2421">
                  <c:v>306</c:v>
                </c:pt>
                <c:pt idx="2422">
                  <c:v>305</c:v>
                </c:pt>
                <c:pt idx="2423">
                  <c:v>308</c:v>
                </c:pt>
                <c:pt idx="2424">
                  <c:v>311</c:v>
                </c:pt>
                <c:pt idx="2425">
                  <c:v>307</c:v>
                </c:pt>
                <c:pt idx="2426">
                  <c:v>304</c:v>
                </c:pt>
                <c:pt idx="2427">
                  <c:v>304</c:v>
                </c:pt>
                <c:pt idx="2428">
                  <c:v>306</c:v>
                </c:pt>
                <c:pt idx="2429">
                  <c:v>298</c:v>
                </c:pt>
                <c:pt idx="2430">
                  <c:v>297</c:v>
                </c:pt>
                <c:pt idx="2431">
                  <c:v>300</c:v>
                </c:pt>
                <c:pt idx="2432">
                  <c:v>300</c:v>
                </c:pt>
                <c:pt idx="2433">
                  <c:v>304</c:v>
                </c:pt>
                <c:pt idx="2434">
                  <c:v>296</c:v>
                </c:pt>
                <c:pt idx="2435">
                  <c:v>297</c:v>
                </c:pt>
                <c:pt idx="2436">
                  <c:v>294</c:v>
                </c:pt>
                <c:pt idx="2437">
                  <c:v>293</c:v>
                </c:pt>
                <c:pt idx="2438">
                  <c:v>296</c:v>
                </c:pt>
                <c:pt idx="2439">
                  <c:v>294</c:v>
                </c:pt>
                <c:pt idx="2440">
                  <c:v>292</c:v>
                </c:pt>
                <c:pt idx="2441">
                  <c:v>290</c:v>
                </c:pt>
                <c:pt idx="2442">
                  <c:v>288</c:v>
                </c:pt>
                <c:pt idx="2443">
                  <c:v>288</c:v>
                </c:pt>
                <c:pt idx="2444">
                  <c:v>292</c:v>
                </c:pt>
                <c:pt idx="2445">
                  <c:v>299</c:v>
                </c:pt>
                <c:pt idx="2446">
                  <c:v>303</c:v>
                </c:pt>
                <c:pt idx="2447">
                  <c:v>309</c:v>
                </c:pt>
                <c:pt idx="2448">
                  <c:v>308</c:v>
                </c:pt>
                <c:pt idx="2449">
                  <c:v>315</c:v>
                </c:pt>
                <c:pt idx="2450">
                  <c:v>312</c:v>
                </c:pt>
                <c:pt idx="2451">
                  <c:v>318</c:v>
                </c:pt>
                <c:pt idx="2452">
                  <c:v>313</c:v>
                </c:pt>
                <c:pt idx="2453">
                  <c:v>312</c:v>
                </c:pt>
                <c:pt idx="2454">
                  <c:v>312</c:v>
                </c:pt>
                <c:pt idx="2455">
                  <c:v>310</c:v>
                </c:pt>
                <c:pt idx="2456">
                  <c:v>312</c:v>
                </c:pt>
                <c:pt idx="2457">
                  <c:v>313</c:v>
                </c:pt>
                <c:pt idx="2458">
                  <c:v>322</c:v>
                </c:pt>
                <c:pt idx="2459">
                  <c:v>319</c:v>
                </c:pt>
                <c:pt idx="2460">
                  <c:v>324</c:v>
                </c:pt>
                <c:pt idx="2461">
                  <c:v>322</c:v>
                </c:pt>
                <c:pt idx="2462">
                  <c:v>326</c:v>
                </c:pt>
                <c:pt idx="2463">
                  <c:v>327</c:v>
                </c:pt>
                <c:pt idx="2464">
                  <c:v>325</c:v>
                </c:pt>
                <c:pt idx="2465">
                  <c:v>332</c:v>
                </c:pt>
                <c:pt idx="2466">
                  <c:v>332</c:v>
                </c:pt>
                <c:pt idx="2467">
                  <c:v>329</c:v>
                </c:pt>
                <c:pt idx="2468">
                  <c:v>326</c:v>
                </c:pt>
                <c:pt idx="2469">
                  <c:v>325</c:v>
                </c:pt>
                <c:pt idx="2470">
                  <c:v>328</c:v>
                </c:pt>
                <c:pt idx="2471">
                  <c:v>334</c:v>
                </c:pt>
                <c:pt idx="2472">
                  <c:v>332</c:v>
                </c:pt>
                <c:pt idx="2473">
                  <c:v>331</c:v>
                </c:pt>
                <c:pt idx="2474">
                  <c:v>334</c:v>
                </c:pt>
                <c:pt idx="2475">
                  <c:v>336</c:v>
                </c:pt>
                <c:pt idx="2476">
                  <c:v>333</c:v>
                </c:pt>
                <c:pt idx="2477">
                  <c:v>333</c:v>
                </c:pt>
                <c:pt idx="2478">
                  <c:v>335</c:v>
                </c:pt>
                <c:pt idx="2479">
                  <c:v>333</c:v>
                </c:pt>
                <c:pt idx="2480">
                  <c:v>333</c:v>
                </c:pt>
                <c:pt idx="2481">
                  <c:v>327</c:v>
                </c:pt>
                <c:pt idx="2482">
                  <c:v>331</c:v>
                </c:pt>
                <c:pt idx="2483">
                  <c:v>333</c:v>
                </c:pt>
                <c:pt idx="2484">
                  <c:v>330</c:v>
                </c:pt>
                <c:pt idx="2485">
                  <c:v>333</c:v>
                </c:pt>
                <c:pt idx="2486">
                  <c:v>332</c:v>
                </c:pt>
                <c:pt idx="2487">
                  <c:v>339</c:v>
                </c:pt>
                <c:pt idx="2488">
                  <c:v>344</c:v>
                </c:pt>
                <c:pt idx="2489">
                  <c:v>342</c:v>
                </c:pt>
                <c:pt idx="2490">
                  <c:v>337</c:v>
                </c:pt>
                <c:pt idx="2491">
                  <c:v>342</c:v>
                </c:pt>
                <c:pt idx="2492">
                  <c:v>343</c:v>
                </c:pt>
                <c:pt idx="2493">
                  <c:v>341</c:v>
                </c:pt>
                <c:pt idx="2494">
                  <c:v>341</c:v>
                </c:pt>
                <c:pt idx="2495">
                  <c:v>338</c:v>
                </c:pt>
                <c:pt idx="2496">
                  <c:v>338</c:v>
                </c:pt>
                <c:pt idx="2497">
                  <c:v>336</c:v>
                </c:pt>
                <c:pt idx="2498">
                  <c:v>340</c:v>
                </c:pt>
                <c:pt idx="2499">
                  <c:v>345</c:v>
                </c:pt>
                <c:pt idx="2500">
                  <c:v>344</c:v>
                </c:pt>
                <c:pt idx="2501">
                  <c:v>342</c:v>
                </c:pt>
                <c:pt idx="2502">
                  <c:v>342</c:v>
                </c:pt>
                <c:pt idx="2503">
                  <c:v>344</c:v>
                </c:pt>
                <c:pt idx="2504">
                  <c:v>342</c:v>
                </c:pt>
                <c:pt idx="2505">
                  <c:v>341</c:v>
                </c:pt>
                <c:pt idx="2506">
                  <c:v>341</c:v>
                </c:pt>
                <c:pt idx="2507">
                  <c:v>342</c:v>
                </c:pt>
                <c:pt idx="2508">
                  <c:v>339</c:v>
                </c:pt>
                <c:pt idx="2509">
                  <c:v>336</c:v>
                </c:pt>
                <c:pt idx="2510">
                  <c:v>339</c:v>
                </c:pt>
                <c:pt idx="2511">
                  <c:v>342</c:v>
                </c:pt>
                <c:pt idx="2512">
                  <c:v>338</c:v>
                </c:pt>
                <c:pt idx="2513">
                  <c:v>341</c:v>
                </c:pt>
                <c:pt idx="2514">
                  <c:v>343</c:v>
                </c:pt>
                <c:pt idx="2515">
                  <c:v>343</c:v>
                </c:pt>
                <c:pt idx="2516">
                  <c:v>343</c:v>
                </c:pt>
                <c:pt idx="2517">
                  <c:v>343</c:v>
                </c:pt>
                <c:pt idx="2518">
                  <c:v>344</c:v>
                </c:pt>
                <c:pt idx="2519">
                  <c:v>341</c:v>
                </c:pt>
                <c:pt idx="2520">
                  <c:v>341</c:v>
                </c:pt>
                <c:pt idx="2521">
                  <c:v>342</c:v>
                </c:pt>
                <c:pt idx="2522">
                  <c:v>349</c:v>
                </c:pt>
                <c:pt idx="2523">
                  <c:v>349</c:v>
                </c:pt>
                <c:pt idx="2524">
                  <c:v>349</c:v>
                </c:pt>
                <c:pt idx="2525">
                  <c:v>343</c:v>
                </c:pt>
                <c:pt idx="2526">
                  <c:v>340</c:v>
                </c:pt>
                <c:pt idx="2527">
                  <c:v>341</c:v>
                </c:pt>
                <c:pt idx="2528">
                  <c:v>342</c:v>
                </c:pt>
                <c:pt idx="2529">
                  <c:v>339</c:v>
                </c:pt>
                <c:pt idx="2530">
                  <c:v>340</c:v>
                </c:pt>
                <c:pt idx="2531">
                  <c:v>338</c:v>
                </c:pt>
                <c:pt idx="2532">
                  <c:v>335</c:v>
                </c:pt>
                <c:pt idx="2533">
                  <c:v>333</c:v>
                </c:pt>
                <c:pt idx="2534">
                  <c:v>333</c:v>
                </c:pt>
                <c:pt idx="2535">
                  <c:v>340</c:v>
                </c:pt>
                <c:pt idx="2536">
                  <c:v>339</c:v>
                </c:pt>
                <c:pt idx="2537">
                  <c:v>348</c:v>
                </c:pt>
                <c:pt idx="2538">
                  <c:v>353</c:v>
                </c:pt>
                <c:pt idx="2539">
                  <c:v>355</c:v>
                </c:pt>
                <c:pt idx="2540">
                  <c:v>350</c:v>
                </c:pt>
                <c:pt idx="2541">
                  <c:v>346</c:v>
                </c:pt>
                <c:pt idx="2542">
                  <c:v>344</c:v>
                </c:pt>
                <c:pt idx="2543">
                  <c:v>342</c:v>
                </c:pt>
                <c:pt idx="2544">
                  <c:v>344</c:v>
                </c:pt>
                <c:pt idx="2545">
                  <c:v>344</c:v>
                </c:pt>
                <c:pt idx="2546">
                  <c:v>343</c:v>
                </c:pt>
                <c:pt idx="2547">
                  <c:v>345</c:v>
                </c:pt>
                <c:pt idx="2548">
                  <c:v>339</c:v>
                </c:pt>
                <c:pt idx="2549">
                  <c:v>331</c:v>
                </c:pt>
                <c:pt idx="2550">
                  <c:v>331</c:v>
                </c:pt>
                <c:pt idx="2551">
                  <c:v>327</c:v>
                </c:pt>
                <c:pt idx="2552">
                  <c:v>323</c:v>
                </c:pt>
                <c:pt idx="2553">
                  <c:v>322</c:v>
                </c:pt>
                <c:pt idx="2554">
                  <c:v>319</c:v>
                </c:pt>
                <c:pt idx="2555">
                  <c:v>318</c:v>
                </c:pt>
                <c:pt idx="2556">
                  <c:v>319</c:v>
                </c:pt>
                <c:pt idx="2557">
                  <c:v>318</c:v>
                </c:pt>
                <c:pt idx="2558">
                  <c:v>317</c:v>
                </c:pt>
                <c:pt idx="2559">
                  <c:v>317</c:v>
                </c:pt>
                <c:pt idx="2560">
                  <c:v>314</c:v>
                </c:pt>
                <c:pt idx="2561">
                  <c:v>315</c:v>
                </c:pt>
                <c:pt idx="2562">
                  <c:v>319</c:v>
                </c:pt>
                <c:pt idx="2563">
                  <c:v>321</c:v>
                </c:pt>
                <c:pt idx="2564">
                  <c:v>323</c:v>
                </c:pt>
                <c:pt idx="2565">
                  <c:v>321</c:v>
                </c:pt>
                <c:pt idx="2566">
                  <c:v>329</c:v>
                </c:pt>
                <c:pt idx="2567">
                  <c:v>330</c:v>
                </c:pt>
                <c:pt idx="2568">
                  <c:v>324</c:v>
                </c:pt>
                <c:pt idx="2569">
                  <c:v>312</c:v>
                </c:pt>
                <c:pt idx="2570">
                  <c:v>313</c:v>
                </c:pt>
                <c:pt idx="2571">
                  <c:v>314</c:v>
                </c:pt>
                <c:pt idx="2572">
                  <c:v>315</c:v>
                </c:pt>
                <c:pt idx="2573">
                  <c:v>313</c:v>
                </c:pt>
                <c:pt idx="2574">
                  <c:v>315</c:v>
                </c:pt>
                <c:pt idx="2575">
                  <c:v>312</c:v>
                </c:pt>
                <c:pt idx="2576">
                  <c:v>313</c:v>
                </c:pt>
                <c:pt idx="2577">
                  <c:v>305</c:v>
                </c:pt>
                <c:pt idx="2578">
                  <c:v>299</c:v>
                </c:pt>
                <c:pt idx="2579">
                  <c:v>306</c:v>
                </c:pt>
                <c:pt idx="2580">
                  <c:v>307</c:v>
                </c:pt>
                <c:pt idx="2581">
                  <c:v>313</c:v>
                </c:pt>
                <c:pt idx="2582">
                  <c:v>314</c:v>
                </c:pt>
                <c:pt idx="2583">
                  <c:v>314</c:v>
                </c:pt>
                <c:pt idx="2584">
                  <c:v>315</c:v>
                </c:pt>
                <c:pt idx="2585">
                  <c:v>317</c:v>
                </c:pt>
                <c:pt idx="2586">
                  <c:v>322</c:v>
                </c:pt>
                <c:pt idx="2587">
                  <c:v>315</c:v>
                </c:pt>
                <c:pt idx="2588">
                  <c:v>320</c:v>
                </c:pt>
                <c:pt idx="2589">
                  <c:v>321</c:v>
                </c:pt>
                <c:pt idx="2590">
                  <c:v>320</c:v>
                </c:pt>
                <c:pt idx="2591">
                  <c:v>314</c:v>
                </c:pt>
                <c:pt idx="2592">
                  <c:v>307</c:v>
                </c:pt>
                <c:pt idx="2593">
                  <c:v>305</c:v>
                </c:pt>
                <c:pt idx="2594">
                  <c:v>300</c:v>
                </c:pt>
                <c:pt idx="2595">
                  <c:v>302</c:v>
                </c:pt>
                <c:pt idx="2596">
                  <c:v>306</c:v>
                </c:pt>
                <c:pt idx="2597">
                  <c:v>300</c:v>
                </c:pt>
                <c:pt idx="2598">
                  <c:v>300</c:v>
                </c:pt>
                <c:pt idx="2599">
                  <c:v>298</c:v>
                </c:pt>
                <c:pt idx="2600">
                  <c:v>299</c:v>
                </c:pt>
                <c:pt idx="2601">
                  <c:v>298</c:v>
                </c:pt>
                <c:pt idx="2602">
                  <c:v>297</c:v>
                </c:pt>
                <c:pt idx="2603">
                  <c:v>299</c:v>
                </c:pt>
                <c:pt idx="2604">
                  <c:v>293</c:v>
                </c:pt>
                <c:pt idx="2605">
                  <c:v>293</c:v>
                </c:pt>
                <c:pt idx="2606">
                  <c:v>287</c:v>
                </c:pt>
                <c:pt idx="2607">
                  <c:v>283</c:v>
                </c:pt>
                <c:pt idx="2608">
                  <c:v>282</c:v>
                </c:pt>
                <c:pt idx="2609">
                  <c:v>289</c:v>
                </c:pt>
                <c:pt idx="2610">
                  <c:v>291</c:v>
                </c:pt>
                <c:pt idx="2611">
                  <c:v>291</c:v>
                </c:pt>
                <c:pt idx="2612">
                  <c:v>295</c:v>
                </c:pt>
                <c:pt idx="2613">
                  <c:v>293</c:v>
                </c:pt>
                <c:pt idx="2614">
                  <c:v>292</c:v>
                </c:pt>
                <c:pt idx="2615">
                  <c:v>289</c:v>
                </c:pt>
                <c:pt idx="2616">
                  <c:v>287</c:v>
                </c:pt>
                <c:pt idx="2617">
                  <c:v>282</c:v>
                </c:pt>
                <c:pt idx="2618">
                  <c:v>280</c:v>
                </c:pt>
                <c:pt idx="2619">
                  <c:v>279</c:v>
                </c:pt>
                <c:pt idx="2620">
                  <c:v>278</c:v>
                </c:pt>
                <c:pt idx="2621">
                  <c:v>272</c:v>
                </c:pt>
                <c:pt idx="2622">
                  <c:v>273</c:v>
                </c:pt>
                <c:pt idx="2623">
                  <c:v>270</c:v>
                </c:pt>
                <c:pt idx="2624">
                  <c:v>269</c:v>
                </c:pt>
                <c:pt idx="2625">
                  <c:v>265</c:v>
                </c:pt>
                <c:pt idx="2626">
                  <c:v>263</c:v>
                </c:pt>
                <c:pt idx="2627">
                  <c:v>257</c:v>
                </c:pt>
                <c:pt idx="2628">
                  <c:v>259</c:v>
                </c:pt>
                <c:pt idx="2629">
                  <c:v>258</c:v>
                </c:pt>
                <c:pt idx="2630">
                  <c:v>262</c:v>
                </c:pt>
                <c:pt idx="2631">
                  <c:v>272</c:v>
                </c:pt>
                <c:pt idx="2632">
                  <c:v>266</c:v>
                </c:pt>
                <c:pt idx="2633">
                  <c:v>267</c:v>
                </c:pt>
                <c:pt idx="2634">
                  <c:v>267</c:v>
                </c:pt>
                <c:pt idx="2635">
                  <c:v>267</c:v>
                </c:pt>
                <c:pt idx="2636">
                  <c:v>265</c:v>
                </c:pt>
                <c:pt idx="2637">
                  <c:v>265</c:v>
                </c:pt>
                <c:pt idx="2638">
                  <c:v>259</c:v>
                </c:pt>
                <c:pt idx="2639">
                  <c:v>259</c:v>
                </c:pt>
                <c:pt idx="2640">
                  <c:v>257</c:v>
                </c:pt>
                <c:pt idx="2641">
                  <c:v>261</c:v>
                </c:pt>
                <c:pt idx="2642">
                  <c:v>259</c:v>
                </c:pt>
                <c:pt idx="2643">
                  <c:v>257</c:v>
                </c:pt>
                <c:pt idx="2644">
                  <c:v>257</c:v>
                </c:pt>
                <c:pt idx="2645">
                  <c:v>257</c:v>
                </c:pt>
                <c:pt idx="2646">
                  <c:v>253</c:v>
                </c:pt>
                <c:pt idx="2647">
                  <c:v>249</c:v>
                </c:pt>
                <c:pt idx="2648">
                  <c:v>255</c:v>
                </c:pt>
                <c:pt idx="2649">
                  <c:v>258</c:v>
                </c:pt>
                <c:pt idx="2650">
                  <c:v>279</c:v>
                </c:pt>
                <c:pt idx="2651">
                  <c:v>282</c:v>
                </c:pt>
                <c:pt idx="2652">
                  <c:v>283</c:v>
                </c:pt>
                <c:pt idx="2653">
                  <c:v>291</c:v>
                </c:pt>
                <c:pt idx="2654">
                  <c:v>299</c:v>
                </c:pt>
                <c:pt idx="2655">
                  <c:v>294</c:v>
                </c:pt>
                <c:pt idx="2656">
                  <c:v>291</c:v>
                </c:pt>
                <c:pt idx="2657">
                  <c:v>284</c:v>
                </c:pt>
                <c:pt idx="2658">
                  <c:v>275</c:v>
                </c:pt>
                <c:pt idx="2659">
                  <c:v>280</c:v>
                </c:pt>
                <c:pt idx="2660">
                  <c:v>292</c:v>
                </c:pt>
                <c:pt idx="2661">
                  <c:v>294</c:v>
                </c:pt>
                <c:pt idx="2662">
                  <c:v>288</c:v>
                </c:pt>
                <c:pt idx="2663">
                  <c:v>288</c:v>
                </c:pt>
                <c:pt idx="2664">
                  <c:v>285</c:v>
                </c:pt>
                <c:pt idx="2665">
                  <c:v>288</c:v>
                </c:pt>
                <c:pt idx="2666">
                  <c:v>290</c:v>
                </c:pt>
                <c:pt idx="2667">
                  <c:v>281</c:v>
                </c:pt>
                <c:pt idx="2668">
                  <c:v>279</c:v>
                </c:pt>
                <c:pt idx="2669">
                  <c:v>282</c:v>
                </c:pt>
                <c:pt idx="2670">
                  <c:v>281</c:v>
                </c:pt>
                <c:pt idx="2671">
                  <c:v>284</c:v>
                </c:pt>
                <c:pt idx="2672">
                  <c:v>282</c:v>
                </c:pt>
                <c:pt idx="2673">
                  <c:v>280</c:v>
                </c:pt>
                <c:pt idx="2674">
                  <c:v>285</c:v>
                </c:pt>
                <c:pt idx="2675">
                  <c:v>285</c:v>
                </c:pt>
                <c:pt idx="2676">
                  <c:v>283</c:v>
                </c:pt>
                <c:pt idx="2677">
                  <c:v>287</c:v>
                </c:pt>
                <c:pt idx="2678">
                  <c:v>284</c:v>
                </c:pt>
                <c:pt idx="2679">
                  <c:v>276</c:v>
                </c:pt>
                <c:pt idx="2680">
                  <c:v>278</c:v>
                </c:pt>
                <c:pt idx="2681">
                  <c:v>275</c:v>
                </c:pt>
                <c:pt idx="2682">
                  <c:v>275</c:v>
                </c:pt>
                <c:pt idx="2683">
                  <c:v>271</c:v>
                </c:pt>
                <c:pt idx="2684">
                  <c:v>270</c:v>
                </c:pt>
                <c:pt idx="2685">
                  <c:v>272</c:v>
                </c:pt>
                <c:pt idx="2686">
                  <c:v>273</c:v>
                </c:pt>
                <c:pt idx="2687">
                  <c:v>271</c:v>
                </c:pt>
                <c:pt idx="2688">
                  <c:v>268</c:v>
                </c:pt>
                <c:pt idx="2689">
                  <c:v>268</c:v>
                </c:pt>
                <c:pt idx="2690">
                  <c:v>270</c:v>
                </c:pt>
                <c:pt idx="2691">
                  <c:v>267</c:v>
                </c:pt>
                <c:pt idx="2692">
                  <c:v>263</c:v>
                </c:pt>
                <c:pt idx="2693">
                  <c:v>263</c:v>
                </c:pt>
                <c:pt idx="2694">
                  <c:v>274</c:v>
                </c:pt>
                <c:pt idx="2695">
                  <c:v>274</c:v>
                </c:pt>
                <c:pt idx="2696">
                  <c:v>272</c:v>
                </c:pt>
                <c:pt idx="2697">
                  <c:v>267</c:v>
                </c:pt>
                <c:pt idx="2698">
                  <c:v>270</c:v>
                </c:pt>
                <c:pt idx="2699">
                  <c:v>269</c:v>
                </c:pt>
                <c:pt idx="2700">
                  <c:v>269</c:v>
                </c:pt>
                <c:pt idx="2701">
                  <c:v>264</c:v>
                </c:pt>
                <c:pt idx="2702">
                  <c:v>265</c:v>
                </c:pt>
                <c:pt idx="2703">
                  <c:v>263</c:v>
                </c:pt>
                <c:pt idx="2704">
                  <c:v>261</c:v>
                </c:pt>
                <c:pt idx="2705">
                  <c:v>257</c:v>
                </c:pt>
                <c:pt idx="2706">
                  <c:v>258</c:v>
                </c:pt>
                <c:pt idx="2707">
                  <c:v>255</c:v>
                </c:pt>
                <c:pt idx="2708">
                  <c:v>250</c:v>
                </c:pt>
                <c:pt idx="2709">
                  <c:v>250</c:v>
                </c:pt>
                <c:pt idx="2710">
                  <c:v>246</c:v>
                </c:pt>
                <c:pt idx="2711">
                  <c:v>244</c:v>
                </c:pt>
                <c:pt idx="2712">
                  <c:v>245</c:v>
                </c:pt>
                <c:pt idx="2713">
                  <c:v>245</c:v>
                </c:pt>
                <c:pt idx="2714">
                  <c:v>242</c:v>
                </c:pt>
                <c:pt idx="2715">
                  <c:v>244</c:v>
                </c:pt>
                <c:pt idx="2716">
                  <c:v>246</c:v>
                </c:pt>
                <c:pt idx="2717">
                  <c:v>241</c:v>
                </c:pt>
                <c:pt idx="2718">
                  <c:v>244</c:v>
                </c:pt>
                <c:pt idx="2719">
                  <c:v>241</c:v>
                </c:pt>
                <c:pt idx="2720">
                  <c:v>248</c:v>
                </c:pt>
                <c:pt idx="2721">
                  <c:v>248</c:v>
                </c:pt>
                <c:pt idx="2722">
                  <c:v>251</c:v>
                </c:pt>
                <c:pt idx="2723">
                  <c:v>250</c:v>
                </c:pt>
                <c:pt idx="2724">
                  <c:v>249</c:v>
                </c:pt>
                <c:pt idx="2725">
                  <c:v>253</c:v>
                </c:pt>
                <c:pt idx="2726">
                  <c:v>249</c:v>
                </c:pt>
                <c:pt idx="2727">
                  <c:v>251</c:v>
                </c:pt>
                <c:pt idx="2728">
                  <c:v>252</c:v>
                </c:pt>
                <c:pt idx="2729">
                  <c:v>260</c:v>
                </c:pt>
                <c:pt idx="2730">
                  <c:v>259</c:v>
                </c:pt>
                <c:pt idx="2731">
                  <c:v>265</c:v>
                </c:pt>
                <c:pt idx="2732">
                  <c:v>269</c:v>
                </c:pt>
                <c:pt idx="2733">
                  <c:v>280</c:v>
                </c:pt>
                <c:pt idx="2734">
                  <c:v>279</c:v>
                </c:pt>
                <c:pt idx="2735">
                  <c:v>288</c:v>
                </c:pt>
                <c:pt idx="2736">
                  <c:v>283</c:v>
                </c:pt>
                <c:pt idx="2737">
                  <c:v>289</c:v>
                </c:pt>
                <c:pt idx="2738">
                  <c:v>298</c:v>
                </c:pt>
                <c:pt idx="2739">
                  <c:v>303</c:v>
                </c:pt>
                <c:pt idx="2740">
                  <c:v>299</c:v>
                </c:pt>
                <c:pt idx="2741">
                  <c:v>299</c:v>
                </c:pt>
                <c:pt idx="2742">
                  <c:v>292</c:v>
                </c:pt>
                <c:pt idx="2743">
                  <c:v>290</c:v>
                </c:pt>
                <c:pt idx="2744">
                  <c:v>293</c:v>
                </c:pt>
                <c:pt idx="2745">
                  <c:v>312</c:v>
                </c:pt>
                <c:pt idx="2746">
                  <c:v>316</c:v>
                </c:pt>
                <c:pt idx="2747">
                  <c:v>308</c:v>
                </c:pt>
                <c:pt idx="2748">
                  <c:v>305</c:v>
                </c:pt>
                <c:pt idx="2749">
                  <c:v>307</c:v>
                </c:pt>
                <c:pt idx="2750">
                  <c:v>305</c:v>
                </c:pt>
                <c:pt idx="2751">
                  <c:v>320</c:v>
                </c:pt>
                <c:pt idx="2752">
                  <c:v>320</c:v>
                </c:pt>
                <c:pt idx="2753">
                  <c:v>336</c:v>
                </c:pt>
                <c:pt idx="2754">
                  <c:v>344</c:v>
                </c:pt>
                <c:pt idx="2755">
                  <c:v>361</c:v>
                </c:pt>
                <c:pt idx="2756">
                  <c:v>370</c:v>
                </c:pt>
                <c:pt idx="2757">
                  <c:v>413</c:v>
                </c:pt>
                <c:pt idx="2758">
                  <c:v>428</c:v>
                </c:pt>
                <c:pt idx="2759">
                  <c:v>424</c:v>
                </c:pt>
                <c:pt idx="2760">
                  <c:v>419</c:v>
                </c:pt>
                <c:pt idx="2761">
                  <c:v>428</c:v>
                </c:pt>
                <c:pt idx="2762">
                  <c:v>418</c:v>
                </c:pt>
                <c:pt idx="2763">
                  <c:v>424</c:v>
                </c:pt>
                <c:pt idx="2764">
                  <c:v>428</c:v>
                </c:pt>
                <c:pt idx="2765">
                  <c:v>420</c:v>
                </c:pt>
                <c:pt idx="2766">
                  <c:v>393</c:v>
                </c:pt>
                <c:pt idx="2767">
                  <c:v>404</c:v>
                </c:pt>
                <c:pt idx="2768">
                  <c:v>412</c:v>
                </c:pt>
                <c:pt idx="2769">
                  <c:v>408</c:v>
                </c:pt>
                <c:pt idx="2770">
                  <c:v>416</c:v>
                </c:pt>
                <c:pt idx="2771">
                  <c:v>427</c:v>
                </c:pt>
                <c:pt idx="2772">
                  <c:v>459</c:v>
                </c:pt>
                <c:pt idx="2773">
                  <c:v>448</c:v>
                </c:pt>
                <c:pt idx="2774">
                  <c:v>450</c:v>
                </c:pt>
                <c:pt idx="2775">
                  <c:v>453</c:v>
                </c:pt>
                <c:pt idx="2776">
                  <c:v>442</c:v>
                </c:pt>
                <c:pt idx="2777">
                  <c:v>433</c:v>
                </c:pt>
                <c:pt idx="2778">
                  <c:v>429</c:v>
                </c:pt>
                <c:pt idx="2779">
                  <c:v>430</c:v>
                </c:pt>
                <c:pt idx="2780">
                  <c:v>444</c:v>
                </c:pt>
                <c:pt idx="2781">
                  <c:v>443</c:v>
                </c:pt>
                <c:pt idx="2782">
                  <c:v>448</c:v>
                </c:pt>
                <c:pt idx="2783">
                  <c:v>454</c:v>
                </c:pt>
                <c:pt idx="2784">
                  <c:v>454</c:v>
                </c:pt>
                <c:pt idx="2785">
                  <c:v>453</c:v>
                </c:pt>
                <c:pt idx="2786">
                  <c:v>460</c:v>
                </c:pt>
                <c:pt idx="2787">
                  <c:v>456</c:v>
                </c:pt>
                <c:pt idx="2788">
                  <c:v>472</c:v>
                </c:pt>
                <c:pt idx="2789">
                  <c:v>479</c:v>
                </c:pt>
                <c:pt idx="2790">
                  <c:v>474</c:v>
                </c:pt>
                <c:pt idx="2791">
                  <c:v>469</c:v>
                </c:pt>
                <c:pt idx="2792">
                  <c:v>457</c:v>
                </c:pt>
                <c:pt idx="2793">
                  <c:v>458</c:v>
                </c:pt>
                <c:pt idx="2794">
                  <c:v>452</c:v>
                </c:pt>
                <c:pt idx="2795">
                  <c:v>446</c:v>
                </c:pt>
                <c:pt idx="2796">
                  <c:v>430</c:v>
                </c:pt>
                <c:pt idx="2797">
                  <c:v>420</c:v>
                </c:pt>
                <c:pt idx="2798">
                  <c:v>416</c:v>
                </c:pt>
                <c:pt idx="2799">
                  <c:v>410</c:v>
                </c:pt>
                <c:pt idx="2800">
                  <c:v>416</c:v>
                </c:pt>
                <c:pt idx="2801">
                  <c:v>413</c:v>
                </c:pt>
                <c:pt idx="2802">
                  <c:v>415</c:v>
                </c:pt>
                <c:pt idx="2803">
                  <c:v>416</c:v>
                </c:pt>
                <c:pt idx="2804">
                  <c:v>419</c:v>
                </c:pt>
                <c:pt idx="2805">
                  <c:v>419</c:v>
                </c:pt>
                <c:pt idx="2806">
                  <c:v>419</c:v>
                </c:pt>
                <c:pt idx="2807">
                  <c:v>416</c:v>
                </c:pt>
                <c:pt idx="2808">
                  <c:v>414</c:v>
                </c:pt>
                <c:pt idx="2809">
                  <c:v>402</c:v>
                </c:pt>
                <c:pt idx="2810">
                  <c:v>402</c:v>
                </c:pt>
                <c:pt idx="2811">
                  <c:v>394</c:v>
                </c:pt>
                <c:pt idx="2812">
                  <c:v>391</c:v>
                </c:pt>
                <c:pt idx="2813">
                  <c:v>386</c:v>
                </c:pt>
                <c:pt idx="2814">
                  <c:v>382</c:v>
                </c:pt>
                <c:pt idx="2815">
                  <c:v>381</c:v>
                </c:pt>
                <c:pt idx="2816">
                  <c:v>391</c:v>
                </c:pt>
                <c:pt idx="2817">
                  <c:v>406</c:v>
                </c:pt>
                <c:pt idx="2818">
                  <c:v>420</c:v>
                </c:pt>
                <c:pt idx="2819">
                  <c:v>436</c:v>
                </c:pt>
                <c:pt idx="2820">
                  <c:v>438</c:v>
                </c:pt>
                <c:pt idx="2821">
                  <c:v>434</c:v>
                </c:pt>
                <c:pt idx="2822">
                  <c:v>442</c:v>
                </c:pt>
                <c:pt idx="2823">
                  <c:v>440</c:v>
                </c:pt>
                <c:pt idx="2824">
                  <c:v>439</c:v>
                </c:pt>
                <c:pt idx="2825">
                  <c:v>438</c:v>
                </c:pt>
                <c:pt idx="2826">
                  <c:v>438</c:v>
                </c:pt>
                <c:pt idx="2827">
                  <c:v>436</c:v>
                </c:pt>
                <c:pt idx="2828">
                  <c:v>452</c:v>
                </c:pt>
                <c:pt idx="2829">
                  <c:v>465</c:v>
                </c:pt>
                <c:pt idx="2830">
                  <c:v>468</c:v>
                </c:pt>
                <c:pt idx="2831">
                  <c:v>465</c:v>
                </c:pt>
                <c:pt idx="2832">
                  <c:v>475</c:v>
                </c:pt>
                <c:pt idx="2833">
                  <c:v>490</c:v>
                </c:pt>
                <c:pt idx="2834">
                  <c:v>502</c:v>
                </c:pt>
                <c:pt idx="2835">
                  <c:v>502</c:v>
                </c:pt>
                <c:pt idx="2836">
                  <c:v>506</c:v>
                </c:pt>
                <c:pt idx="2837">
                  <c:v>503</c:v>
                </c:pt>
                <c:pt idx="2838">
                  <c:v>525</c:v>
                </c:pt>
                <c:pt idx="2839">
                  <c:v>537</c:v>
                </c:pt>
                <c:pt idx="2840">
                  <c:v>560</c:v>
                </c:pt>
                <c:pt idx="2841">
                  <c:v>570</c:v>
                </c:pt>
                <c:pt idx="2842">
                  <c:v>586</c:v>
                </c:pt>
                <c:pt idx="2843">
                  <c:v>586</c:v>
                </c:pt>
                <c:pt idx="2844">
                  <c:v>579</c:v>
                </c:pt>
                <c:pt idx="2845">
                  <c:v>592</c:v>
                </c:pt>
                <c:pt idx="2846">
                  <c:v>588</c:v>
                </c:pt>
                <c:pt idx="2847">
                  <c:v>572</c:v>
                </c:pt>
                <c:pt idx="2848">
                  <c:v>573</c:v>
                </c:pt>
                <c:pt idx="2849">
                  <c:v>574</c:v>
                </c:pt>
                <c:pt idx="2850">
                  <c:v>581</c:v>
                </c:pt>
                <c:pt idx="2851">
                  <c:v>588</c:v>
                </c:pt>
                <c:pt idx="2852">
                  <c:v>585</c:v>
                </c:pt>
                <c:pt idx="2853">
                  <c:v>578</c:v>
                </c:pt>
                <c:pt idx="2854">
                  <c:v>562</c:v>
                </c:pt>
                <c:pt idx="2855">
                  <c:v>555</c:v>
                </c:pt>
                <c:pt idx="2856">
                  <c:v>567</c:v>
                </c:pt>
                <c:pt idx="2857">
                  <c:v>560</c:v>
                </c:pt>
                <c:pt idx="2858">
                  <c:v>557</c:v>
                </c:pt>
                <c:pt idx="2859">
                  <c:v>553</c:v>
                </c:pt>
                <c:pt idx="2860">
                  <c:v>557</c:v>
                </c:pt>
                <c:pt idx="2861">
                  <c:v>565</c:v>
                </c:pt>
                <c:pt idx="2862">
                  <c:v>570</c:v>
                </c:pt>
                <c:pt idx="2863">
                  <c:v>578</c:v>
                </c:pt>
                <c:pt idx="2864">
                  <c:v>568</c:v>
                </c:pt>
                <c:pt idx="2865">
                  <c:v>564</c:v>
                </c:pt>
                <c:pt idx="2866">
                  <c:v>558</c:v>
                </c:pt>
                <c:pt idx="2867">
                  <c:v>564</c:v>
                </c:pt>
                <c:pt idx="2868">
                  <c:v>572</c:v>
                </c:pt>
                <c:pt idx="2869">
                  <c:v>591</c:v>
                </c:pt>
                <c:pt idx="2870">
                  <c:v>609</c:v>
                </c:pt>
                <c:pt idx="2871">
                  <c:v>616</c:v>
                </c:pt>
                <c:pt idx="2872">
                  <c:v>635</c:v>
                </c:pt>
                <c:pt idx="2873">
                  <c:v>644</c:v>
                </c:pt>
                <c:pt idx="2874">
                  <c:v>650</c:v>
                </c:pt>
                <c:pt idx="2875">
                  <c:v>672</c:v>
                </c:pt>
                <c:pt idx="2876">
                  <c:v>662</c:v>
                </c:pt>
                <c:pt idx="2877">
                  <c:v>667</c:v>
                </c:pt>
                <c:pt idx="2878">
                  <c:v>664</c:v>
                </c:pt>
                <c:pt idx="2879">
                  <c:v>672</c:v>
                </c:pt>
                <c:pt idx="2880">
                  <c:v>682</c:v>
                </c:pt>
                <c:pt idx="2881">
                  <c:v>698</c:v>
                </c:pt>
                <c:pt idx="2882">
                  <c:v>703</c:v>
                </c:pt>
                <c:pt idx="2883">
                  <c:v>703</c:v>
                </c:pt>
                <c:pt idx="2884">
                  <c:v>737</c:v>
                </c:pt>
                <c:pt idx="2885">
                  <c:v>746</c:v>
                </c:pt>
                <c:pt idx="2886">
                  <c:v>711</c:v>
                </c:pt>
                <c:pt idx="2887">
                  <c:v>698</c:v>
                </c:pt>
                <c:pt idx="2888">
                  <c:v>701</c:v>
                </c:pt>
                <c:pt idx="2889">
                  <c:v>684</c:v>
                </c:pt>
                <c:pt idx="2890">
                  <c:v>677</c:v>
                </c:pt>
                <c:pt idx="2891">
                  <c:v>693</c:v>
                </c:pt>
                <c:pt idx="2892">
                  <c:v>694</c:v>
                </c:pt>
                <c:pt idx="2893">
                  <c:v>690</c:v>
                </c:pt>
                <c:pt idx="2894">
                  <c:v>705</c:v>
                </c:pt>
                <c:pt idx="2895">
                  <c:v>707</c:v>
                </c:pt>
                <c:pt idx="2896">
                  <c:v>708</c:v>
                </c:pt>
                <c:pt idx="2897">
                  <c:v>723</c:v>
                </c:pt>
                <c:pt idx="2898">
                  <c:v>736</c:v>
                </c:pt>
                <c:pt idx="2899">
                  <c:v>735</c:v>
                </c:pt>
                <c:pt idx="2900">
                  <c:v>736</c:v>
                </c:pt>
                <c:pt idx="2901">
                  <c:v>723</c:v>
                </c:pt>
                <c:pt idx="2902">
                  <c:v>728</c:v>
                </c:pt>
                <c:pt idx="2903">
                  <c:v>728</c:v>
                </c:pt>
                <c:pt idx="2904">
                  <c:v>723</c:v>
                </c:pt>
                <c:pt idx="2905">
                  <c:v>723</c:v>
                </c:pt>
                <c:pt idx="2906">
                  <c:v>734</c:v>
                </c:pt>
                <c:pt idx="2907">
                  <c:v>734</c:v>
                </c:pt>
                <c:pt idx="2908">
                  <c:v>719</c:v>
                </c:pt>
                <c:pt idx="2909">
                  <c:v>715</c:v>
                </c:pt>
                <c:pt idx="2910">
                  <c:v>716</c:v>
                </c:pt>
                <c:pt idx="2911">
                  <c:v>735</c:v>
                </c:pt>
                <c:pt idx="2912">
                  <c:v>765</c:v>
                </c:pt>
                <c:pt idx="2913">
                  <c:v>773</c:v>
                </c:pt>
                <c:pt idx="2914">
                  <c:v>774</c:v>
                </c:pt>
                <c:pt idx="2915">
                  <c:v>766</c:v>
                </c:pt>
                <c:pt idx="2916">
                  <c:v>777</c:v>
                </c:pt>
                <c:pt idx="2917">
                  <c:v>790</c:v>
                </c:pt>
                <c:pt idx="2918">
                  <c:v>805</c:v>
                </c:pt>
                <c:pt idx="2919">
                  <c:v>793</c:v>
                </c:pt>
                <c:pt idx="2920">
                  <c:v>810</c:v>
                </c:pt>
                <c:pt idx="2921">
                  <c:v>824</c:v>
                </c:pt>
                <c:pt idx="2922">
                  <c:v>836</c:v>
                </c:pt>
                <c:pt idx="2923">
                  <c:v>859</c:v>
                </c:pt>
                <c:pt idx="2924">
                  <c:v>837</c:v>
                </c:pt>
                <c:pt idx="2925">
                  <c:v>834</c:v>
                </c:pt>
                <c:pt idx="2926">
                  <c:v>837</c:v>
                </c:pt>
                <c:pt idx="2927">
                  <c:v>804</c:v>
                </c:pt>
                <c:pt idx="2928">
                  <c:v>795</c:v>
                </c:pt>
                <c:pt idx="2929">
                  <c:v>797</c:v>
                </c:pt>
                <c:pt idx="2930">
                  <c:v>791</c:v>
                </c:pt>
                <c:pt idx="2931">
                  <c:v>797</c:v>
                </c:pt>
                <c:pt idx="2932">
                  <c:v>816</c:v>
                </c:pt>
                <c:pt idx="2933">
                  <c:v>797</c:v>
                </c:pt>
                <c:pt idx="2934">
                  <c:v>781</c:v>
                </c:pt>
                <c:pt idx="2935">
                  <c:v>773</c:v>
                </c:pt>
                <c:pt idx="2936">
                  <c:v>771</c:v>
                </c:pt>
                <c:pt idx="2937">
                  <c:v>749</c:v>
                </c:pt>
                <c:pt idx="2938">
                  <c:v>753</c:v>
                </c:pt>
                <c:pt idx="2939">
                  <c:v>766</c:v>
                </c:pt>
                <c:pt idx="2940">
                  <c:v>765</c:v>
                </c:pt>
                <c:pt idx="2941">
                  <c:v>771</c:v>
                </c:pt>
                <c:pt idx="2942">
                  <c:v>770</c:v>
                </c:pt>
                <c:pt idx="2943">
                  <c:v>760</c:v>
                </c:pt>
                <c:pt idx="2944">
                  <c:v>741</c:v>
                </c:pt>
                <c:pt idx="2945">
                  <c:v>731</c:v>
                </c:pt>
                <c:pt idx="2946">
                  <c:v>710</c:v>
                </c:pt>
                <c:pt idx="2947">
                  <c:v>708</c:v>
                </c:pt>
                <c:pt idx="2948">
                  <c:v>702</c:v>
                </c:pt>
                <c:pt idx="2949">
                  <c:v>700</c:v>
                </c:pt>
                <c:pt idx="2950">
                  <c:v>687</c:v>
                </c:pt>
                <c:pt idx="2951">
                  <c:v>680</c:v>
                </c:pt>
                <c:pt idx="2952">
                  <c:v>680</c:v>
                </c:pt>
                <c:pt idx="2953">
                  <c:v>681</c:v>
                </c:pt>
                <c:pt idx="2954">
                  <c:v>682</c:v>
                </c:pt>
                <c:pt idx="2955">
                  <c:v>676</c:v>
                </c:pt>
                <c:pt idx="2956">
                  <c:v>660</c:v>
                </c:pt>
                <c:pt idx="2957">
                  <c:v>660</c:v>
                </c:pt>
                <c:pt idx="2958">
                  <c:v>665</c:v>
                </c:pt>
                <c:pt idx="2959">
                  <c:v>668</c:v>
                </c:pt>
                <c:pt idx="2960">
                  <c:v>679</c:v>
                </c:pt>
                <c:pt idx="2961">
                  <c:v>686</c:v>
                </c:pt>
                <c:pt idx="2962">
                  <c:v>686</c:v>
                </c:pt>
                <c:pt idx="2963">
                  <c:v>672</c:v>
                </c:pt>
                <c:pt idx="2964">
                  <c:v>661</c:v>
                </c:pt>
                <c:pt idx="2965">
                  <c:v>664</c:v>
                </c:pt>
                <c:pt idx="2966">
                  <c:v>659</c:v>
                </c:pt>
                <c:pt idx="2967">
                  <c:v>656</c:v>
                </c:pt>
                <c:pt idx="2968">
                  <c:v>663</c:v>
                </c:pt>
                <c:pt idx="2969">
                  <c:v>660</c:v>
                </c:pt>
                <c:pt idx="2970">
                  <c:v>654</c:v>
                </c:pt>
                <c:pt idx="2971">
                  <c:v>665</c:v>
                </c:pt>
                <c:pt idx="2972">
                  <c:v>666</c:v>
                </c:pt>
                <c:pt idx="2973">
                  <c:v>667</c:v>
                </c:pt>
                <c:pt idx="2974">
                  <c:v>656</c:v>
                </c:pt>
                <c:pt idx="2975">
                  <c:v>651</c:v>
                </c:pt>
                <c:pt idx="2976">
                  <c:v>652</c:v>
                </c:pt>
                <c:pt idx="2977">
                  <c:v>648</c:v>
                </c:pt>
                <c:pt idx="2978">
                  <c:v>663</c:v>
                </c:pt>
                <c:pt idx="2979">
                  <c:v>674</c:v>
                </c:pt>
                <c:pt idx="2980">
                  <c:v>675</c:v>
                </c:pt>
                <c:pt idx="2981">
                  <c:v>659</c:v>
                </c:pt>
                <c:pt idx="2982">
                  <c:v>664</c:v>
                </c:pt>
                <c:pt idx="2983">
                  <c:v>654</c:v>
                </c:pt>
                <c:pt idx="2984">
                  <c:v>645</c:v>
                </c:pt>
                <c:pt idx="2985">
                  <c:v>651</c:v>
                </c:pt>
                <c:pt idx="2986">
                  <c:v>639</c:v>
                </c:pt>
                <c:pt idx="2987">
                  <c:v>634</c:v>
                </c:pt>
                <c:pt idx="2988">
                  <c:v>633</c:v>
                </c:pt>
                <c:pt idx="2989">
                  <c:v>635</c:v>
                </c:pt>
                <c:pt idx="2990">
                  <c:v>648</c:v>
                </c:pt>
                <c:pt idx="2991">
                  <c:v>648</c:v>
                </c:pt>
                <c:pt idx="2992">
                  <c:v>665</c:v>
                </c:pt>
                <c:pt idx="2993">
                  <c:v>671</c:v>
                </c:pt>
                <c:pt idx="2994">
                  <c:v>696</c:v>
                </c:pt>
                <c:pt idx="2995">
                  <c:v>697</c:v>
                </c:pt>
                <c:pt idx="2996">
                  <c:v>722</c:v>
                </c:pt>
                <c:pt idx="2997">
                  <c:v>736</c:v>
                </c:pt>
                <c:pt idx="2998">
                  <c:v>730</c:v>
                </c:pt>
                <c:pt idx="2999">
                  <c:v>743</c:v>
                </c:pt>
                <c:pt idx="3000">
                  <c:v>748</c:v>
                </c:pt>
                <c:pt idx="3001">
                  <c:v>758</c:v>
                </c:pt>
                <c:pt idx="3002">
                  <c:v>759</c:v>
                </c:pt>
                <c:pt idx="3003">
                  <c:v>771</c:v>
                </c:pt>
                <c:pt idx="3004">
                  <c:v>782</c:v>
                </c:pt>
                <c:pt idx="3005">
                  <c:v>777</c:v>
                </c:pt>
                <c:pt idx="3006">
                  <c:v>785</c:v>
                </c:pt>
                <c:pt idx="3007">
                  <c:v>783</c:v>
                </c:pt>
                <c:pt idx="3008">
                  <c:v>784</c:v>
                </c:pt>
                <c:pt idx="3009">
                  <c:v>801</c:v>
                </c:pt>
                <c:pt idx="3010">
                  <c:v>796</c:v>
                </c:pt>
                <c:pt idx="3011">
                  <c:v>774</c:v>
                </c:pt>
                <c:pt idx="3012">
                  <c:v>762</c:v>
                </c:pt>
                <c:pt idx="3013">
                  <c:v>753</c:v>
                </c:pt>
                <c:pt idx="3014">
                  <c:v>755</c:v>
                </c:pt>
                <c:pt idx="3015">
                  <c:v>741</c:v>
                </c:pt>
                <c:pt idx="3016">
                  <c:v>758</c:v>
                </c:pt>
                <c:pt idx="3017">
                  <c:v>755</c:v>
                </c:pt>
                <c:pt idx="3018">
                  <c:v>774</c:v>
                </c:pt>
                <c:pt idx="3019">
                  <c:v>777</c:v>
                </c:pt>
                <c:pt idx="3020">
                  <c:v>776</c:v>
                </c:pt>
                <c:pt idx="3021">
                  <c:v>795</c:v>
                </c:pt>
                <c:pt idx="3022">
                  <c:v>808</c:v>
                </c:pt>
                <c:pt idx="3023">
                  <c:v>809</c:v>
                </c:pt>
                <c:pt idx="3024">
                  <c:v>806</c:v>
                </c:pt>
                <c:pt idx="3025">
                  <c:v>800</c:v>
                </c:pt>
                <c:pt idx="3026">
                  <c:v>810</c:v>
                </c:pt>
                <c:pt idx="3027">
                  <c:v>809</c:v>
                </c:pt>
                <c:pt idx="3028">
                  <c:v>802</c:v>
                </c:pt>
                <c:pt idx="3029">
                  <c:v>806</c:v>
                </c:pt>
                <c:pt idx="3030">
                  <c:v>803</c:v>
                </c:pt>
                <c:pt idx="3031">
                  <c:v>806</c:v>
                </c:pt>
                <c:pt idx="3032">
                  <c:v>807</c:v>
                </c:pt>
                <c:pt idx="3033">
                  <c:v>812</c:v>
                </c:pt>
                <c:pt idx="3034">
                  <c:v>817</c:v>
                </c:pt>
                <c:pt idx="3035">
                  <c:v>825</c:v>
                </c:pt>
                <c:pt idx="3036">
                  <c:v>824</c:v>
                </c:pt>
                <c:pt idx="3037">
                  <c:v>819</c:v>
                </c:pt>
                <c:pt idx="3038">
                  <c:v>827</c:v>
                </c:pt>
                <c:pt idx="3039">
                  <c:v>826</c:v>
                </c:pt>
                <c:pt idx="3040">
                  <c:v>828</c:v>
                </c:pt>
                <c:pt idx="3041">
                  <c:v>824</c:v>
                </c:pt>
                <c:pt idx="3042">
                  <c:v>822</c:v>
                </c:pt>
                <c:pt idx="3043">
                  <c:v>830</c:v>
                </c:pt>
                <c:pt idx="3044">
                  <c:v>830</c:v>
                </c:pt>
                <c:pt idx="3045">
                  <c:v>837</c:v>
                </c:pt>
                <c:pt idx="3046">
                  <c:v>842</c:v>
                </c:pt>
                <c:pt idx="3047">
                  <c:v>850</c:v>
                </c:pt>
                <c:pt idx="3048">
                  <c:v>849</c:v>
                </c:pt>
                <c:pt idx="3049">
                  <c:v>840</c:v>
                </c:pt>
                <c:pt idx="3050">
                  <c:v>848</c:v>
                </c:pt>
                <c:pt idx="3051">
                  <c:v>850</c:v>
                </c:pt>
                <c:pt idx="3052">
                  <c:v>857</c:v>
                </c:pt>
                <c:pt idx="3053">
                  <c:v>849</c:v>
                </c:pt>
                <c:pt idx="3054">
                  <c:v>900</c:v>
                </c:pt>
                <c:pt idx="3055">
                  <c:v>924</c:v>
                </c:pt>
                <c:pt idx="3056">
                  <c:v>959</c:v>
                </c:pt>
                <c:pt idx="3057">
                  <c:v>978</c:v>
                </c:pt>
                <c:pt idx="3058">
                  <c:v>915</c:v>
                </c:pt>
                <c:pt idx="3059">
                  <c:v>916</c:v>
                </c:pt>
                <c:pt idx="3060">
                  <c:v>933</c:v>
                </c:pt>
                <c:pt idx="3061">
                  <c:v>963</c:v>
                </c:pt>
                <c:pt idx="3062">
                  <c:v>982</c:v>
                </c:pt>
                <c:pt idx="3063">
                  <c:v>1022</c:v>
                </c:pt>
                <c:pt idx="3064">
                  <c:v>1071</c:v>
                </c:pt>
                <c:pt idx="3065">
                  <c:v>1093</c:v>
                </c:pt>
                <c:pt idx="3066">
                  <c:v>1120</c:v>
                </c:pt>
                <c:pt idx="3067">
                  <c:v>1196</c:v>
                </c:pt>
                <c:pt idx="3068">
                  <c:v>1221</c:v>
                </c:pt>
                <c:pt idx="3069">
                  <c:v>1302</c:v>
                </c:pt>
                <c:pt idx="3070">
                  <c:v>1314</c:v>
                </c:pt>
                <c:pt idx="3071">
                  <c:v>1347</c:v>
                </c:pt>
                <c:pt idx="3072">
                  <c:v>1386</c:v>
                </c:pt>
                <c:pt idx="3073">
                  <c:v>1531</c:v>
                </c:pt>
                <c:pt idx="3074">
                  <c:v>1533</c:v>
                </c:pt>
                <c:pt idx="3075">
                  <c:v>1446</c:v>
                </c:pt>
                <c:pt idx="3076">
                  <c:v>1509</c:v>
                </c:pt>
                <c:pt idx="3077">
                  <c:v>1567</c:v>
                </c:pt>
                <c:pt idx="3078">
                  <c:v>1589</c:v>
                </c:pt>
                <c:pt idx="3079">
                  <c:v>1571</c:v>
                </c:pt>
                <c:pt idx="3080">
                  <c:v>1582</c:v>
                </c:pt>
                <c:pt idx="3081">
                  <c:v>1600</c:v>
                </c:pt>
                <c:pt idx="3082">
                  <c:v>1629</c:v>
                </c:pt>
                <c:pt idx="3083">
                  <c:v>1663</c:v>
                </c:pt>
                <c:pt idx="3084">
                  <c:v>1675</c:v>
                </c:pt>
                <c:pt idx="3085">
                  <c:v>1661</c:v>
                </c:pt>
                <c:pt idx="3086">
                  <c:v>1615</c:v>
                </c:pt>
                <c:pt idx="3087">
                  <c:v>1585</c:v>
                </c:pt>
                <c:pt idx="3088">
                  <c:v>1609</c:v>
                </c:pt>
                <c:pt idx="3089">
                  <c:v>1621</c:v>
                </c:pt>
                <c:pt idx="3090">
                  <c:v>1610</c:v>
                </c:pt>
                <c:pt idx="3091">
                  <c:v>1600</c:v>
                </c:pt>
                <c:pt idx="3092">
                  <c:v>1611</c:v>
                </c:pt>
                <c:pt idx="3093">
                  <c:v>1623</c:v>
                </c:pt>
                <c:pt idx="3094">
                  <c:v>1627</c:v>
                </c:pt>
                <c:pt idx="3095">
                  <c:v>1628</c:v>
                </c:pt>
                <c:pt idx="3096">
                  <c:v>1676</c:v>
                </c:pt>
                <c:pt idx="3097">
                  <c:v>1698</c:v>
                </c:pt>
                <c:pt idx="3098">
                  <c:v>1708</c:v>
                </c:pt>
                <c:pt idx="3099">
                  <c:v>1735</c:v>
                </c:pt>
                <c:pt idx="3100">
                  <c:v>1788</c:v>
                </c:pt>
                <c:pt idx="3101">
                  <c:v>1852</c:v>
                </c:pt>
                <c:pt idx="3102">
                  <c:v>1938</c:v>
                </c:pt>
                <c:pt idx="3103">
                  <c:v>1982</c:v>
                </c:pt>
                <c:pt idx="3104">
                  <c:v>1977</c:v>
                </c:pt>
                <c:pt idx="3105">
                  <c:v>1977</c:v>
                </c:pt>
                <c:pt idx="3106">
                  <c:v>1966</c:v>
                </c:pt>
                <c:pt idx="3107">
                  <c:v>1967</c:v>
                </c:pt>
                <c:pt idx="3108">
                  <c:v>1968</c:v>
                </c:pt>
                <c:pt idx="3109">
                  <c:v>1978</c:v>
                </c:pt>
                <c:pt idx="3110">
                  <c:v>2010</c:v>
                </c:pt>
                <c:pt idx="3111">
                  <c:v>2010</c:v>
                </c:pt>
                <c:pt idx="3112">
                  <c:v>2029</c:v>
                </c:pt>
                <c:pt idx="3113">
                  <c:v>2044</c:v>
                </c:pt>
                <c:pt idx="3114">
                  <c:v>2064</c:v>
                </c:pt>
                <c:pt idx="3115">
                  <c:v>2051</c:v>
                </c:pt>
                <c:pt idx="3116">
                  <c:v>2048</c:v>
                </c:pt>
                <c:pt idx="3117">
                  <c:v>2055</c:v>
                </c:pt>
                <c:pt idx="3118">
                  <c:v>2080</c:v>
                </c:pt>
                <c:pt idx="3119">
                  <c:v>2117</c:v>
                </c:pt>
                <c:pt idx="3120">
                  <c:v>2147</c:v>
                </c:pt>
                <c:pt idx="3121">
                  <c:v>2123</c:v>
                </c:pt>
                <c:pt idx="3122">
                  <c:v>2090</c:v>
                </c:pt>
                <c:pt idx="3123">
                  <c:v>2058</c:v>
                </c:pt>
                <c:pt idx="3124">
                  <c:v>2030</c:v>
                </c:pt>
                <c:pt idx="3125">
                  <c:v>2007</c:v>
                </c:pt>
                <c:pt idx="3126">
                  <c:v>1971</c:v>
                </c:pt>
                <c:pt idx="3127">
                  <c:v>1969</c:v>
                </c:pt>
                <c:pt idx="3128">
                  <c:v>1945</c:v>
                </c:pt>
                <c:pt idx="3129">
                  <c:v>1915</c:v>
                </c:pt>
                <c:pt idx="3130">
                  <c:v>1838</c:v>
                </c:pt>
                <c:pt idx="3131">
                  <c:v>1803</c:v>
                </c:pt>
                <c:pt idx="3132">
                  <c:v>1774</c:v>
                </c:pt>
                <c:pt idx="3133">
                  <c:v>1734</c:v>
                </c:pt>
                <c:pt idx="3134">
                  <c:v>1658</c:v>
                </c:pt>
                <c:pt idx="3135">
                  <c:v>1633</c:v>
                </c:pt>
                <c:pt idx="3136">
                  <c:v>1658</c:v>
                </c:pt>
                <c:pt idx="3137">
                  <c:v>1655</c:v>
                </c:pt>
                <c:pt idx="3138">
                  <c:v>1657</c:v>
                </c:pt>
                <c:pt idx="3139">
                  <c:v>1672</c:v>
                </c:pt>
                <c:pt idx="3140">
                  <c:v>1676</c:v>
                </c:pt>
                <c:pt idx="3141">
                  <c:v>1688</c:v>
                </c:pt>
                <c:pt idx="3142">
                  <c:v>1670</c:v>
                </c:pt>
                <c:pt idx="3143">
                  <c:v>1671</c:v>
                </c:pt>
                <c:pt idx="3144">
                  <c:v>1669</c:v>
                </c:pt>
                <c:pt idx="3145">
                  <c:v>1662</c:v>
                </c:pt>
                <c:pt idx="3146">
                  <c:v>1659</c:v>
                </c:pt>
                <c:pt idx="3147">
                  <c:v>1664</c:v>
                </c:pt>
                <c:pt idx="3148">
                  <c:v>1665</c:v>
                </c:pt>
                <c:pt idx="3149">
                  <c:v>1667</c:v>
                </c:pt>
                <c:pt idx="3150">
                  <c:v>1631</c:v>
                </c:pt>
                <c:pt idx="3151">
                  <c:v>1613</c:v>
                </c:pt>
                <c:pt idx="3152">
                  <c:v>1613</c:v>
                </c:pt>
                <c:pt idx="3153">
                  <c:v>1613</c:v>
                </c:pt>
                <c:pt idx="3154">
                  <c:v>1628</c:v>
                </c:pt>
                <c:pt idx="3155">
                  <c:v>1618</c:v>
                </c:pt>
                <c:pt idx="3156">
                  <c:v>1603</c:v>
                </c:pt>
                <c:pt idx="3157">
                  <c:v>1601</c:v>
                </c:pt>
                <c:pt idx="3158">
                  <c:v>1593</c:v>
                </c:pt>
                <c:pt idx="3159">
                  <c:v>1587</c:v>
                </c:pt>
                <c:pt idx="3160">
                  <c:v>1595</c:v>
                </c:pt>
                <c:pt idx="3161">
                  <c:v>1606</c:v>
                </c:pt>
                <c:pt idx="3162">
                  <c:v>1615</c:v>
                </c:pt>
                <c:pt idx="3163">
                  <c:v>1609</c:v>
                </c:pt>
                <c:pt idx="3164">
                  <c:v>1594</c:v>
                </c:pt>
                <c:pt idx="3165">
                  <c:v>1633</c:v>
                </c:pt>
                <c:pt idx="3166">
                  <c:v>1647</c:v>
                </c:pt>
                <c:pt idx="3167">
                  <c:v>1636</c:v>
                </c:pt>
                <c:pt idx="3168">
                  <c:v>1664</c:v>
                </c:pt>
                <c:pt idx="3169">
                  <c:v>1673</c:v>
                </c:pt>
                <c:pt idx="3170">
                  <c:v>1710</c:v>
                </c:pt>
                <c:pt idx="3171">
                  <c:v>1705</c:v>
                </c:pt>
                <c:pt idx="3172">
                  <c:v>1707</c:v>
                </c:pt>
                <c:pt idx="3173">
                  <c:v>1727</c:v>
                </c:pt>
                <c:pt idx="3174">
                  <c:v>1726</c:v>
                </c:pt>
                <c:pt idx="3175">
                  <c:v>1771</c:v>
                </c:pt>
                <c:pt idx="3176">
                  <c:v>1796</c:v>
                </c:pt>
                <c:pt idx="3177">
                  <c:v>1815</c:v>
                </c:pt>
                <c:pt idx="3178">
                  <c:v>1845</c:v>
                </c:pt>
                <c:pt idx="3179">
                  <c:v>1853</c:v>
                </c:pt>
                <c:pt idx="3180">
                  <c:v>1873</c:v>
                </c:pt>
                <c:pt idx="3181">
                  <c:v>1857</c:v>
                </c:pt>
                <c:pt idx="3182">
                  <c:v>1825</c:v>
                </c:pt>
                <c:pt idx="3183">
                  <c:v>1816</c:v>
                </c:pt>
                <c:pt idx="3184">
                  <c:v>1791</c:v>
                </c:pt>
                <c:pt idx="3185">
                  <c:v>1751</c:v>
                </c:pt>
                <c:pt idx="3186">
                  <c:v>1745</c:v>
                </c:pt>
                <c:pt idx="3187">
                  <c:v>1784</c:v>
                </c:pt>
                <c:pt idx="3188">
                  <c:v>1762</c:v>
                </c:pt>
                <c:pt idx="3189">
                  <c:v>1762</c:v>
                </c:pt>
                <c:pt idx="3190">
                  <c:v>1743</c:v>
                </c:pt>
                <c:pt idx="3191">
                  <c:v>1732</c:v>
                </c:pt>
                <c:pt idx="3192">
                  <c:v>1713</c:v>
                </c:pt>
                <c:pt idx="3193">
                  <c:v>1695</c:v>
                </c:pt>
                <c:pt idx="3194">
                  <c:v>1661</c:v>
                </c:pt>
                <c:pt idx="3195">
                  <c:v>1675</c:v>
                </c:pt>
                <c:pt idx="3196">
                  <c:v>1684</c:v>
                </c:pt>
                <c:pt idx="3197">
                  <c:v>1692</c:v>
                </c:pt>
                <c:pt idx="3198">
                  <c:v>1659</c:v>
                </c:pt>
                <c:pt idx="3199">
                  <c:v>1633</c:v>
                </c:pt>
                <c:pt idx="3200">
                  <c:v>1624</c:v>
                </c:pt>
                <c:pt idx="3201">
                  <c:v>1625</c:v>
                </c:pt>
                <c:pt idx="3202">
                  <c:v>1617</c:v>
                </c:pt>
                <c:pt idx="3203">
                  <c:v>1599</c:v>
                </c:pt>
                <c:pt idx="3204">
                  <c:v>1596</c:v>
                </c:pt>
                <c:pt idx="3205">
                  <c:v>1565</c:v>
                </c:pt>
                <c:pt idx="3206">
                  <c:v>1555</c:v>
                </c:pt>
                <c:pt idx="3207">
                  <c:v>1524</c:v>
                </c:pt>
                <c:pt idx="3208">
                  <c:v>1485</c:v>
                </c:pt>
                <c:pt idx="3209">
                  <c:v>1497</c:v>
                </c:pt>
                <c:pt idx="3210">
                  <c:v>1516</c:v>
                </c:pt>
                <c:pt idx="3211">
                  <c:v>1508</c:v>
                </c:pt>
                <c:pt idx="3212">
                  <c:v>1497</c:v>
                </c:pt>
                <c:pt idx="3213">
                  <c:v>1468</c:v>
                </c:pt>
                <c:pt idx="3214">
                  <c:v>1472</c:v>
                </c:pt>
                <c:pt idx="3215">
                  <c:v>1459</c:v>
                </c:pt>
                <c:pt idx="3216">
                  <c:v>1427</c:v>
                </c:pt>
                <c:pt idx="3217">
                  <c:v>1324</c:v>
                </c:pt>
                <c:pt idx="3218">
                  <c:v>1313</c:v>
                </c:pt>
                <c:pt idx="3219">
                  <c:v>1303</c:v>
                </c:pt>
                <c:pt idx="3220">
                  <c:v>1288</c:v>
                </c:pt>
                <c:pt idx="3221">
                  <c:v>1274</c:v>
                </c:pt>
                <c:pt idx="3222">
                  <c:v>1234</c:v>
                </c:pt>
                <c:pt idx="3223">
                  <c:v>1222</c:v>
                </c:pt>
                <c:pt idx="3224">
                  <c:v>1238</c:v>
                </c:pt>
                <c:pt idx="3225">
                  <c:v>1245</c:v>
                </c:pt>
                <c:pt idx="3226">
                  <c:v>1264</c:v>
                </c:pt>
                <c:pt idx="3227">
                  <c:v>1271</c:v>
                </c:pt>
                <c:pt idx="3228">
                  <c:v>1270</c:v>
                </c:pt>
                <c:pt idx="3229">
                  <c:v>1262</c:v>
                </c:pt>
                <c:pt idx="3230">
                  <c:v>1247</c:v>
                </c:pt>
                <c:pt idx="3231">
                  <c:v>1225</c:v>
                </c:pt>
                <c:pt idx="3232">
                  <c:v>1212</c:v>
                </c:pt>
                <c:pt idx="3233">
                  <c:v>1194</c:v>
                </c:pt>
                <c:pt idx="3234">
                  <c:v>1195</c:v>
                </c:pt>
                <c:pt idx="3235">
                  <c:v>1189</c:v>
                </c:pt>
                <c:pt idx="3236">
                  <c:v>1168</c:v>
                </c:pt>
                <c:pt idx="3237">
                  <c:v>1155</c:v>
                </c:pt>
                <c:pt idx="3238">
                  <c:v>1156</c:v>
                </c:pt>
                <c:pt idx="3239">
                  <c:v>1147</c:v>
                </c:pt>
                <c:pt idx="3240">
                  <c:v>1113</c:v>
                </c:pt>
                <c:pt idx="3241">
                  <c:v>1096</c:v>
                </c:pt>
                <c:pt idx="3242">
                  <c:v>1094</c:v>
                </c:pt>
                <c:pt idx="3243">
                  <c:v>1079</c:v>
                </c:pt>
                <c:pt idx="3244">
                  <c:v>1048</c:v>
                </c:pt>
                <c:pt idx="3245">
                  <c:v>1038</c:v>
                </c:pt>
                <c:pt idx="3246">
                  <c:v>1037</c:v>
                </c:pt>
                <c:pt idx="3247">
                  <c:v>1021</c:v>
                </c:pt>
                <c:pt idx="3248">
                  <c:v>1022</c:v>
                </c:pt>
                <c:pt idx="3249">
                  <c:v>1020</c:v>
                </c:pt>
                <c:pt idx="3250">
                  <c:v>1018</c:v>
                </c:pt>
                <c:pt idx="3251">
                  <c:v>1026</c:v>
                </c:pt>
                <c:pt idx="3252">
                  <c:v>1051</c:v>
                </c:pt>
                <c:pt idx="3253">
                  <c:v>1052</c:v>
                </c:pt>
                <c:pt idx="3254">
                  <c:v>1053</c:v>
                </c:pt>
                <c:pt idx="3255">
                  <c:v>1071</c:v>
                </c:pt>
                <c:pt idx="3256">
                  <c:v>1080</c:v>
                </c:pt>
                <c:pt idx="3257">
                  <c:v>1079</c:v>
                </c:pt>
                <c:pt idx="3258">
                  <c:v>1086</c:v>
                </c:pt>
                <c:pt idx="3259">
                  <c:v>1087</c:v>
                </c:pt>
                <c:pt idx="3260">
                  <c:v>1083</c:v>
                </c:pt>
                <c:pt idx="3261">
                  <c:v>1033</c:v>
                </c:pt>
                <c:pt idx="3262">
                  <c:v>1029</c:v>
                </c:pt>
                <c:pt idx="3263">
                  <c:v>1030</c:v>
                </c:pt>
                <c:pt idx="3264">
                  <c:v>1031</c:v>
                </c:pt>
                <c:pt idx="3265">
                  <c:v>1039</c:v>
                </c:pt>
                <c:pt idx="3266">
                  <c:v>1041</c:v>
                </c:pt>
                <c:pt idx="3267">
                  <c:v>1062</c:v>
                </c:pt>
                <c:pt idx="3268">
                  <c:v>1057</c:v>
                </c:pt>
                <c:pt idx="3269">
                  <c:v>1067</c:v>
                </c:pt>
                <c:pt idx="3270">
                  <c:v>1070</c:v>
                </c:pt>
                <c:pt idx="3271">
                  <c:v>1053</c:v>
                </c:pt>
                <c:pt idx="3272">
                  <c:v>1030</c:v>
                </c:pt>
                <c:pt idx="3273">
                  <c:v>1035</c:v>
                </c:pt>
                <c:pt idx="3274">
                  <c:v>1019</c:v>
                </c:pt>
                <c:pt idx="3275">
                  <c:v>1015</c:v>
                </c:pt>
                <c:pt idx="3276">
                  <c:v>1007</c:v>
                </c:pt>
                <c:pt idx="3277">
                  <c:v>997</c:v>
                </c:pt>
                <c:pt idx="3278">
                  <c:v>967</c:v>
                </c:pt>
                <c:pt idx="3279">
                  <c:v>959</c:v>
                </c:pt>
                <c:pt idx="3280">
                  <c:v>945</c:v>
                </c:pt>
                <c:pt idx="3281">
                  <c:v>936</c:v>
                </c:pt>
                <c:pt idx="3282">
                  <c:v>924</c:v>
                </c:pt>
                <c:pt idx="3283">
                  <c:v>912</c:v>
                </c:pt>
                <c:pt idx="3284">
                  <c:v>903</c:v>
                </c:pt>
                <c:pt idx="3285">
                  <c:v>880</c:v>
                </c:pt>
                <c:pt idx="3286">
                  <c:v>869</c:v>
                </c:pt>
                <c:pt idx="3287">
                  <c:v>858</c:v>
                </c:pt>
                <c:pt idx="3288">
                  <c:v>854</c:v>
                </c:pt>
                <c:pt idx="3289">
                  <c:v>838</c:v>
                </c:pt>
                <c:pt idx="3290">
                  <c:v>839</c:v>
                </c:pt>
                <c:pt idx="3291">
                  <c:v>845</c:v>
                </c:pt>
                <c:pt idx="3292">
                  <c:v>859</c:v>
                </c:pt>
                <c:pt idx="3293">
                  <c:v>872</c:v>
                </c:pt>
                <c:pt idx="3294">
                  <c:v>875</c:v>
                </c:pt>
                <c:pt idx="3295">
                  <c:v>898</c:v>
                </c:pt>
                <c:pt idx="3296">
                  <c:v>899</c:v>
                </c:pt>
                <c:pt idx="3297">
                  <c:v>906</c:v>
                </c:pt>
                <c:pt idx="3298">
                  <c:v>908</c:v>
                </c:pt>
                <c:pt idx="3299">
                  <c:v>893</c:v>
                </c:pt>
                <c:pt idx="3300">
                  <c:v>894</c:v>
                </c:pt>
                <c:pt idx="3301">
                  <c:v>893</c:v>
                </c:pt>
                <c:pt idx="3302">
                  <c:v>892</c:v>
                </c:pt>
                <c:pt idx="3303">
                  <c:v>887</c:v>
                </c:pt>
                <c:pt idx="3304">
                  <c:v>885</c:v>
                </c:pt>
                <c:pt idx="3305">
                  <c:v>886</c:v>
                </c:pt>
                <c:pt idx="3306">
                  <c:v>892</c:v>
                </c:pt>
                <c:pt idx="3307">
                  <c:v>897</c:v>
                </c:pt>
                <c:pt idx="3308">
                  <c:v>892</c:v>
                </c:pt>
                <c:pt idx="3309">
                  <c:v>883</c:v>
                </c:pt>
                <c:pt idx="3310">
                  <c:v>884</c:v>
                </c:pt>
                <c:pt idx="3311">
                  <c:v>877</c:v>
                </c:pt>
                <c:pt idx="3312">
                  <c:v>872</c:v>
                </c:pt>
                <c:pt idx="3313">
                  <c:v>867</c:v>
                </c:pt>
                <c:pt idx="3314">
                  <c:v>853</c:v>
                </c:pt>
                <c:pt idx="3315">
                  <c:v>833</c:v>
                </c:pt>
                <c:pt idx="3316">
                  <c:v>810</c:v>
                </c:pt>
                <c:pt idx="3317">
                  <c:v>786</c:v>
                </c:pt>
                <c:pt idx="3318">
                  <c:v>785</c:v>
                </c:pt>
                <c:pt idx="3319">
                  <c:v>774</c:v>
                </c:pt>
                <c:pt idx="3320">
                  <c:v>776</c:v>
                </c:pt>
                <c:pt idx="3321">
                  <c:v>770</c:v>
                </c:pt>
                <c:pt idx="3322">
                  <c:v>765</c:v>
                </c:pt>
                <c:pt idx="3323">
                  <c:v>763</c:v>
                </c:pt>
                <c:pt idx="3324">
                  <c:v>765</c:v>
                </c:pt>
                <c:pt idx="3325">
                  <c:v>771</c:v>
                </c:pt>
                <c:pt idx="3326">
                  <c:v>768</c:v>
                </c:pt>
                <c:pt idx="3327">
                  <c:v>770</c:v>
                </c:pt>
                <c:pt idx="3328">
                  <c:v>788</c:v>
                </c:pt>
                <c:pt idx="3329">
                  <c:v>796</c:v>
                </c:pt>
                <c:pt idx="3330">
                  <c:v>792</c:v>
                </c:pt>
                <c:pt idx="3331">
                  <c:v>781</c:v>
                </c:pt>
                <c:pt idx="3332">
                  <c:v>787</c:v>
                </c:pt>
                <c:pt idx="3333">
                  <c:v>777</c:v>
                </c:pt>
                <c:pt idx="3334">
                  <c:v>764</c:v>
                </c:pt>
                <c:pt idx="3335">
                  <c:v>765</c:v>
                </c:pt>
                <c:pt idx="3336">
                  <c:v>770</c:v>
                </c:pt>
                <c:pt idx="3337">
                  <c:v>753</c:v>
                </c:pt>
                <c:pt idx="3338">
                  <c:v>746</c:v>
                </c:pt>
                <c:pt idx="3339">
                  <c:v>746</c:v>
                </c:pt>
                <c:pt idx="3340">
                  <c:v>744</c:v>
                </c:pt>
                <c:pt idx="3341">
                  <c:v>744</c:v>
                </c:pt>
                <c:pt idx="3342">
                  <c:v>735</c:v>
                </c:pt>
                <c:pt idx="3343">
                  <c:v>730</c:v>
                </c:pt>
                <c:pt idx="3344">
                  <c:v>723</c:v>
                </c:pt>
                <c:pt idx="3345">
                  <c:v>715</c:v>
                </c:pt>
                <c:pt idx="3346">
                  <c:v>727</c:v>
                </c:pt>
                <c:pt idx="3347">
                  <c:v>738</c:v>
                </c:pt>
                <c:pt idx="3348">
                  <c:v>735</c:v>
                </c:pt>
                <c:pt idx="3349">
                  <c:v>745</c:v>
                </c:pt>
                <c:pt idx="3350">
                  <c:v>739</c:v>
                </c:pt>
                <c:pt idx="3351">
                  <c:v>739</c:v>
                </c:pt>
                <c:pt idx="3352">
                  <c:v>740</c:v>
                </c:pt>
                <c:pt idx="3353">
                  <c:v>734</c:v>
                </c:pt>
                <c:pt idx="3354">
                  <c:v>735</c:v>
                </c:pt>
                <c:pt idx="3355">
                  <c:v>739</c:v>
                </c:pt>
                <c:pt idx="3356">
                  <c:v>736</c:v>
                </c:pt>
                <c:pt idx="3357">
                  <c:v>731</c:v>
                </c:pt>
                <c:pt idx="3358">
                  <c:v>731</c:v>
                </c:pt>
                <c:pt idx="3359">
                  <c:v>733</c:v>
                </c:pt>
                <c:pt idx="3360">
                  <c:v>731</c:v>
                </c:pt>
                <c:pt idx="3361">
                  <c:v>733</c:v>
                </c:pt>
                <c:pt idx="3362">
                  <c:v>733</c:v>
                </c:pt>
                <c:pt idx="3363">
                  <c:v>729</c:v>
                </c:pt>
                <c:pt idx="3364">
                  <c:v>734</c:v>
                </c:pt>
                <c:pt idx="3365">
                  <c:v>733</c:v>
                </c:pt>
                <c:pt idx="3366">
                  <c:v>731</c:v>
                </c:pt>
                <c:pt idx="3367">
                  <c:v>734</c:v>
                </c:pt>
                <c:pt idx="3368">
                  <c:v>735</c:v>
                </c:pt>
                <c:pt idx="3369">
                  <c:v>735</c:v>
                </c:pt>
                <c:pt idx="3370">
                  <c:v>742</c:v>
                </c:pt>
                <c:pt idx="3371">
                  <c:v>741</c:v>
                </c:pt>
                <c:pt idx="3372">
                  <c:v>735</c:v>
                </c:pt>
                <c:pt idx="3373">
                  <c:v>725</c:v>
                </c:pt>
                <c:pt idx="3374">
                  <c:v>717</c:v>
                </c:pt>
                <c:pt idx="3375">
                  <c:v>701</c:v>
                </c:pt>
                <c:pt idx="3376">
                  <c:v>703</c:v>
                </c:pt>
                <c:pt idx="3377">
                  <c:v>708</c:v>
                </c:pt>
                <c:pt idx="3378">
                  <c:v>703</c:v>
                </c:pt>
                <c:pt idx="3379">
                  <c:v>695</c:v>
                </c:pt>
                <c:pt idx="3380">
                  <c:v>686</c:v>
                </c:pt>
                <c:pt idx="3381">
                  <c:v>674</c:v>
                </c:pt>
                <c:pt idx="3382">
                  <c:v>664</c:v>
                </c:pt>
                <c:pt idx="3383">
                  <c:v>660</c:v>
                </c:pt>
                <c:pt idx="3384">
                  <c:v>668</c:v>
                </c:pt>
                <c:pt idx="3385">
                  <c:v>662</c:v>
                </c:pt>
                <c:pt idx="3386">
                  <c:v>650</c:v>
                </c:pt>
                <c:pt idx="3387">
                  <c:v>643</c:v>
                </c:pt>
                <c:pt idx="3388">
                  <c:v>638</c:v>
                </c:pt>
                <c:pt idx="3389">
                  <c:v>633</c:v>
                </c:pt>
                <c:pt idx="3390">
                  <c:v>628</c:v>
                </c:pt>
                <c:pt idx="3391">
                  <c:v>627</c:v>
                </c:pt>
                <c:pt idx="3392">
                  <c:v>628</c:v>
                </c:pt>
                <c:pt idx="3393">
                  <c:v>622</c:v>
                </c:pt>
                <c:pt idx="3394">
                  <c:v>618</c:v>
                </c:pt>
                <c:pt idx="3395">
                  <c:v>614</c:v>
                </c:pt>
                <c:pt idx="3396">
                  <c:v>601</c:v>
                </c:pt>
                <c:pt idx="3397">
                  <c:v>587</c:v>
                </c:pt>
                <c:pt idx="3398">
                  <c:v>587</c:v>
                </c:pt>
                <c:pt idx="3399">
                  <c:v>584</c:v>
                </c:pt>
                <c:pt idx="3400">
                  <c:v>592</c:v>
                </c:pt>
                <c:pt idx="3401">
                  <c:v>588</c:v>
                </c:pt>
                <c:pt idx="3402">
                  <c:v>589</c:v>
                </c:pt>
                <c:pt idx="3403">
                  <c:v>595</c:v>
                </c:pt>
                <c:pt idx="3404">
                  <c:v>595</c:v>
                </c:pt>
                <c:pt idx="3405">
                  <c:v>596</c:v>
                </c:pt>
                <c:pt idx="3406">
                  <c:v>601</c:v>
                </c:pt>
                <c:pt idx="3407">
                  <c:v>609</c:v>
                </c:pt>
                <c:pt idx="3408">
                  <c:v>621</c:v>
                </c:pt>
                <c:pt idx="3409">
                  <c:v>627</c:v>
                </c:pt>
                <c:pt idx="3410">
                  <c:v>629</c:v>
                </c:pt>
                <c:pt idx="3411">
                  <c:v>626</c:v>
                </c:pt>
                <c:pt idx="3412">
                  <c:v>626</c:v>
                </c:pt>
                <c:pt idx="3413">
                  <c:v>631</c:v>
                </c:pt>
                <c:pt idx="3414">
                  <c:v>641</c:v>
                </c:pt>
                <c:pt idx="3415">
                  <c:v>641</c:v>
                </c:pt>
                <c:pt idx="3416">
                  <c:v>641</c:v>
                </c:pt>
                <c:pt idx="3417">
                  <c:v>633</c:v>
                </c:pt>
                <c:pt idx="3418">
                  <c:v>646</c:v>
                </c:pt>
                <c:pt idx="3419">
                  <c:v>668</c:v>
                </c:pt>
                <c:pt idx="3420">
                  <c:v>672</c:v>
                </c:pt>
                <c:pt idx="3421">
                  <c:v>675</c:v>
                </c:pt>
                <c:pt idx="3422">
                  <c:v>680</c:v>
                </c:pt>
                <c:pt idx="3423">
                  <c:v>685</c:v>
                </c:pt>
                <c:pt idx="3424">
                  <c:v>690</c:v>
                </c:pt>
                <c:pt idx="3425">
                  <c:v>688</c:v>
                </c:pt>
                <c:pt idx="3426">
                  <c:v>689</c:v>
                </c:pt>
                <c:pt idx="3427">
                  <c:v>666</c:v>
                </c:pt>
                <c:pt idx="3428">
                  <c:v>652</c:v>
                </c:pt>
                <c:pt idx="3429">
                  <c:v>643</c:v>
                </c:pt>
                <c:pt idx="3430">
                  <c:v>637</c:v>
                </c:pt>
                <c:pt idx="3431">
                  <c:v>647</c:v>
                </c:pt>
                <c:pt idx="3432">
                  <c:v>645</c:v>
                </c:pt>
                <c:pt idx="3433">
                  <c:v>652</c:v>
                </c:pt>
                <c:pt idx="3434">
                  <c:v>653</c:v>
                </c:pt>
                <c:pt idx="3435">
                  <c:v>657</c:v>
                </c:pt>
                <c:pt idx="3436">
                  <c:v>652</c:v>
                </c:pt>
                <c:pt idx="3437">
                  <c:v>644</c:v>
                </c:pt>
                <c:pt idx="3438">
                  <c:v>640</c:v>
                </c:pt>
                <c:pt idx="3439">
                  <c:v>635</c:v>
                </c:pt>
                <c:pt idx="3440">
                  <c:v>623</c:v>
                </c:pt>
                <c:pt idx="3441">
                  <c:v>613</c:v>
                </c:pt>
                <c:pt idx="3442">
                  <c:v>610</c:v>
                </c:pt>
                <c:pt idx="3443">
                  <c:v>602</c:v>
                </c:pt>
                <c:pt idx="3444">
                  <c:v>601</c:v>
                </c:pt>
                <c:pt idx="3445">
                  <c:v>598</c:v>
                </c:pt>
                <c:pt idx="3446">
                  <c:v>598</c:v>
                </c:pt>
                <c:pt idx="3447">
                  <c:v>603</c:v>
                </c:pt>
                <c:pt idx="3448">
                  <c:v>598</c:v>
                </c:pt>
                <c:pt idx="3449">
                  <c:v>589</c:v>
                </c:pt>
                <c:pt idx="3450">
                  <c:v>585</c:v>
                </c:pt>
                <c:pt idx="3451">
                  <c:v>589</c:v>
                </c:pt>
                <c:pt idx="3452">
                  <c:v>587</c:v>
                </c:pt>
                <c:pt idx="3453">
                  <c:v>572</c:v>
                </c:pt>
                <c:pt idx="3454">
                  <c:v>565</c:v>
                </c:pt>
                <c:pt idx="3455">
                  <c:v>567</c:v>
                </c:pt>
                <c:pt idx="3456">
                  <c:v>566</c:v>
                </c:pt>
                <c:pt idx="3457">
                  <c:v>564</c:v>
                </c:pt>
                <c:pt idx="3458">
                  <c:v>571</c:v>
                </c:pt>
                <c:pt idx="3459">
                  <c:v>569</c:v>
                </c:pt>
                <c:pt idx="3460">
                  <c:v>553</c:v>
                </c:pt>
                <c:pt idx="3461">
                  <c:v>552</c:v>
                </c:pt>
                <c:pt idx="3462">
                  <c:v>560</c:v>
                </c:pt>
                <c:pt idx="3463">
                  <c:v>558</c:v>
                </c:pt>
                <c:pt idx="3464">
                  <c:v>555</c:v>
                </c:pt>
                <c:pt idx="3465">
                  <c:v>555</c:v>
                </c:pt>
                <c:pt idx="3466">
                  <c:v>554</c:v>
                </c:pt>
                <c:pt idx="3467">
                  <c:v>545</c:v>
                </c:pt>
                <c:pt idx="3468">
                  <c:v>540</c:v>
                </c:pt>
                <c:pt idx="3469">
                  <c:v>545</c:v>
                </c:pt>
                <c:pt idx="3470">
                  <c:v>547</c:v>
                </c:pt>
                <c:pt idx="3471">
                  <c:v>542</c:v>
                </c:pt>
                <c:pt idx="3472">
                  <c:v>543</c:v>
                </c:pt>
                <c:pt idx="3473">
                  <c:v>538</c:v>
                </c:pt>
                <c:pt idx="3474">
                  <c:v>532</c:v>
                </c:pt>
                <c:pt idx="3475">
                  <c:v>530</c:v>
                </c:pt>
                <c:pt idx="3476">
                  <c:v>542</c:v>
                </c:pt>
                <c:pt idx="3477">
                  <c:v>539</c:v>
                </c:pt>
                <c:pt idx="3478">
                  <c:v>542</c:v>
                </c:pt>
                <c:pt idx="3479">
                  <c:v>549</c:v>
                </c:pt>
                <c:pt idx="3480">
                  <c:v>545</c:v>
                </c:pt>
                <c:pt idx="3481">
                  <c:v>556</c:v>
                </c:pt>
                <c:pt idx="3482">
                  <c:v>579</c:v>
                </c:pt>
                <c:pt idx="3483">
                  <c:v>613</c:v>
                </c:pt>
                <c:pt idx="3484">
                  <c:v>634</c:v>
                </c:pt>
                <c:pt idx="3485">
                  <c:v>613</c:v>
                </c:pt>
                <c:pt idx="3486">
                  <c:v>621</c:v>
                </c:pt>
                <c:pt idx="3487">
                  <c:v>606</c:v>
                </c:pt>
                <c:pt idx="3488">
                  <c:v>601</c:v>
                </c:pt>
                <c:pt idx="3489">
                  <c:v>620</c:v>
                </c:pt>
                <c:pt idx="3490">
                  <c:v>623</c:v>
                </c:pt>
                <c:pt idx="3491">
                  <c:v>633</c:v>
                </c:pt>
                <c:pt idx="3492">
                  <c:v>645</c:v>
                </c:pt>
                <c:pt idx="3493">
                  <c:v>677</c:v>
                </c:pt>
                <c:pt idx="3494">
                  <c:v>687</c:v>
                </c:pt>
                <c:pt idx="3495">
                  <c:v>682</c:v>
                </c:pt>
                <c:pt idx="3496">
                  <c:v>708</c:v>
                </c:pt>
                <c:pt idx="3497">
                  <c:v>691</c:v>
                </c:pt>
                <c:pt idx="3498">
                  <c:v>672</c:v>
                </c:pt>
                <c:pt idx="3499">
                  <c:v>674</c:v>
                </c:pt>
                <c:pt idx="3500">
                  <c:v>683</c:v>
                </c:pt>
                <c:pt idx="3501">
                  <c:v>689</c:v>
                </c:pt>
                <c:pt idx="3502">
                  <c:v>689</c:v>
                </c:pt>
                <c:pt idx="3503">
                  <c:v>678</c:v>
                </c:pt>
                <c:pt idx="3504">
                  <c:v>699</c:v>
                </c:pt>
                <c:pt idx="3505">
                  <c:v>703</c:v>
                </c:pt>
                <c:pt idx="3506">
                  <c:v>712</c:v>
                </c:pt>
                <c:pt idx="3507">
                  <c:v>711</c:v>
                </c:pt>
                <c:pt idx="3508">
                  <c:v>704</c:v>
                </c:pt>
                <c:pt idx="3509">
                  <c:v>712</c:v>
                </c:pt>
                <c:pt idx="3510">
                  <c:v>701</c:v>
                </c:pt>
                <c:pt idx="3511">
                  <c:v>689</c:v>
                </c:pt>
                <c:pt idx="3512">
                  <c:v>682</c:v>
                </c:pt>
                <c:pt idx="3513">
                  <c:v>676</c:v>
                </c:pt>
                <c:pt idx="3514">
                  <c:v>667</c:v>
                </c:pt>
                <c:pt idx="3515">
                  <c:v>653</c:v>
                </c:pt>
                <c:pt idx="3516">
                  <c:v>661</c:v>
                </c:pt>
                <c:pt idx="3517">
                  <c:v>667</c:v>
                </c:pt>
                <c:pt idx="3518">
                  <c:v>674</c:v>
                </c:pt>
                <c:pt idx="3519">
                  <c:v>676</c:v>
                </c:pt>
                <c:pt idx="3520">
                  <c:v>678</c:v>
                </c:pt>
                <c:pt idx="3521">
                  <c:v>691</c:v>
                </c:pt>
                <c:pt idx="3522">
                  <c:v>699</c:v>
                </c:pt>
                <c:pt idx="3523">
                  <c:v>703</c:v>
                </c:pt>
                <c:pt idx="3524">
                  <c:v>699</c:v>
                </c:pt>
                <c:pt idx="3525">
                  <c:v>699</c:v>
                </c:pt>
                <c:pt idx="3526">
                  <c:v>699</c:v>
                </c:pt>
                <c:pt idx="3527">
                  <c:v>695</c:v>
                </c:pt>
                <c:pt idx="3528">
                  <c:v>684</c:v>
                </c:pt>
                <c:pt idx="3529">
                  <c:v>674</c:v>
                </c:pt>
                <c:pt idx="3530">
                  <c:v>671</c:v>
                </c:pt>
                <c:pt idx="3531">
                  <c:v>656</c:v>
                </c:pt>
                <c:pt idx="3532">
                  <c:v>655</c:v>
                </c:pt>
                <c:pt idx="3533">
                  <c:v>659</c:v>
                </c:pt>
                <c:pt idx="3534">
                  <c:v>663</c:v>
                </c:pt>
                <c:pt idx="3535">
                  <c:v>664</c:v>
                </c:pt>
                <c:pt idx="3536">
                  <c:v>665</c:v>
                </c:pt>
                <c:pt idx="3537">
                  <c:v>661</c:v>
                </c:pt>
                <c:pt idx="3538">
                  <c:v>654</c:v>
                </c:pt>
                <c:pt idx="3539">
                  <c:v>646</c:v>
                </c:pt>
                <c:pt idx="3540">
                  <c:v>640</c:v>
                </c:pt>
                <c:pt idx="3541">
                  <c:v>630</c:v>
                </c:pt>
                <c:pt idx="3542">
                  <c:v>633</c:v>
                </c:pt>
                <c:pt idx="3543">
                  <c:v>635</c:v>
                </c:pt>
                <c:pt idx="3544">
                  <c:v>643</c:v>
                </c:pt>
                <c:pt idx="3545">
                  <c:v>646</c:v>
                </c:pt>
                <c:pt idx="3546">
                  <c:v>640</c:v>
                </c:pt>
                <c:pt idx="3547">
                  <c:v>642</c:v>
                </c:pt>
                <c:pt idx="3548">
                  <c:v>635</c:v>
                </c:pt>
                <c:pt idx="3549">
                  <c:v>638</c:v>
                </c:pt>
                <c:pt idx="3550">
                  <c:v>643</c:v>
                </c:pt>
                <c:pt idx="3551">
                  <c:v>640</c:v>
                </c:pt>
                <c:pt idx="3552">
                  <c:v>647</c:v>
                </c:pt>
                <c:pt idx="3553">
                  <c:v>664</c:v>
                </c:pt>
                <c:pt idx="3554">
                  <c:v>669</c:v>
                </c:pt>
                <c:pt idx="3555">
                  <c:v>673</c:v>
                </c:pt>
                <c:pt idx="3556">
                  <c:v>677</c:v>
                </c:pt>
                <c:pt idx="3557">
                  <c:v>668</c:v>
                </c:pt>
                <c:pt idx="3558">
                  <c:v>664</c:v>
                </c:pt>
                <c:pt idx="3559">
                  <c:v>668</c:v>
                </c:pt>
                <c:pt idx="3560">
                  <c:v>667</c:v>
                </c:pt>
                <c:pt idx="3561">
                  <c:v>668</c:v>
                </c:pt>
                <c:pt idx="3562">
                  <c:v>679</c:v>
                </c:pt>
                <c:pt idx="3563">
                  <c:v>678</c:v>
                </c:pt>
                <c:pt idx="3564">
                  <c:v>679</c:v>
                </c:pt>
                <c:pt idx="3565">
                  <c:v>667</c:v>
                </c:pt>
                <c:pt idx="3566">
                  <c:v>675</c:v>
                </c:pt>
                <c:pt idx="3567">
                  <c:v>680</c:v>
                </c:pt>
                <c:pt idx="3568">
                  <c:v>668</c:v>
                </c:pt>
                <c:pt idx="3569">
                  <c:v>660</c:v>
                </c:pt>
                <c:pt idx="3570">
                  <c:v>651</c:v>
                </c:pt>
                <c:pt idx="3571">
                  <c:v>651</c:v>
                </c:pt>
                <c:pt idx="3572">
                  <c:v>657</c:v>
                </c:pt>
                <c:pt idx="3573">
                  <c:v>648</c:v>
                </c:pt>
                <c:pt idx="3574">
                  <c:v>635</c:v>
                </c:pt>
                <c:pt idx="3575">
                  <c:v>626</c:v>
                </c:pt>
                <c:pt idx="3576">
                  <c:v>625</c:v>
                </c:pt>
                <c:pt idx="3577">
                  <c:v>625</c:v>
                </c:pt>
                <c:pt idx="3578">
                  <c:v>620</c:v>
                </c:pt>
                <c:pt idx="3579">
                  <c:v>614</c:v>
                </c:pt>
                <c:pt idx="3580">
                  <c:v>614</c:v>
                </c:pt>
                <c:pt idx="3581">
                  <c:v>614</c:v>
                </c:pt>
                <c:pt idx="3582">
                  <c:v>621</c:v>
                </c:pt>
                <c:pt idx="3583">
                  <c:v>624</c:v>
                </c:pt>
                <c:pt idx="3584">
                  <c:v>626</c:v>
                </c:pt>
                <c:pt idx="3585">
                  <c:v>621</c:v>
                </c:pt>
                <c:pt idx="3586">
                  <c:v>625</c:v>
                </c:pt>
                <c:pt idx="3587">
                  <c:v>625</c:v>
                </c:pt>
                <c:pt idx="3588">
                  <c:v>618</c:v>
                </c:pt>
                <c:pt idx="3589">
                  <c:v>616</c:v>
                </c:pt>
                <c:pt idx="3590">
                  <c:v>612</c:v>
                </c:pt>
                <c:pt idx="3591">
                  <c:v>613</c:v>
                </c:pt>
                <c:pt idx="3592">
                  <c:v>608</c:v>
                </c:pt>
                <c:pt idx="3593">
                  <c:v>605</c:v>
                </c:pt>
                <c:pt idx="3594">
                  <c:v>603</c:v>
                </c:pt>
                <c:pt idx="3595">
                  <c:v>602</c:v>
                </c:pt>
                <c:pt idx="3596">
                  <c:v>602</c:v>
                </c:pt>
                <c:pt idx="3597">
                  <c:v>598</c:v>
                </c:pt>
                <c:pt idx="3598">
                  <c:v>592</c:v>
                </c:pt>
                <c:pt idx="3599">
                  <c:v>587</c:v>
                </c:pt>
                <c:pt idx="3600">
                  <c:v>585</c:v>
                </c:pt>
                <c:pt idx="3601">
                  <c:v>592</c:v>
                </c:pt>
                <c:pt idx="3602">
                  <c:v>594</c:v>
                </c:pt>
                <c:pt idx="3603">
                  <c:v>596</c:v>
                </c:pt>
                <c:pt idx="3604">
                  <c:v>590</c:v>
                </c:pt>
                <c:pt idx="3605">
                  <c:v>586</c:v>
                </c:pt>
                <c:pt idx="3606">
                  <c:v>580</c:v>
                </c:pt>
                <c:pt idx="3607">
                  <c:v>569</c:v>
                </c:pt>
                <c:pt idx="3608">
                  <c:v>563</c:v>
                </c:pt>
                <c:pt idx="3609">
                  <c:v>567</c:v>
                </c:pt>
                <c:pt idx="3610">
                  <c:v>570</c:v>
                </c:pt>
                <c:pt idx="3611">
                  <c:v>581</c:v>
                </c:pt>
                <c:pt idx="3612">
                  <c:v>584</c:v>
                </c:pt>
                <c:pt idx="3613">
                  <c:v>584</c:v>
                </c:pt>
                <c:pt idx="3614">
                  <c:v>582</c:v>
                </c:pt>
                <c:pt idx="3615">
                  <c:v>579</c:v>
                </c:pt>
                <c:pt idx="3616">
                  <c:v>569</c:v>
                </c:pt>
                <c:pt idx="3617">
                  <c:v>564</c:v>
                </c:pt>
                <c:pt idx="3618">
                  <c:v>553</c:v>
                </c:pt>
                <c:pt idx="3619">
                  <c:v>564</c:v>
                </c:pt>
                <c:pt idx="3620">
                  <c:v>564</c:v>
                </c:pt>
                <c:pt idx="3621">
                  <c:v>563</c:v>
                </c:pt>
                <c:pt idx="3622">
                  <c:v>556</c:v>
                </c:pt>
                <c:pt idx="3623">
                  <c:v>578</c:v>
                </c:pt>
                <c:pt idx="3624">
                  <c:v>577</c:v>
                </c:pt>
                <c:pt idx="3625">
                  <c:v>568</c:v>
                </c:pt>
                <c:pt idx="3626">
                  <c:v>569</c:v>
                </c:pt>
                <c:pt idx="3627">
                  <c:v>579</c:v>
                </c:pt>
                <c:pt idx="3628">
                  <c:v>592</c:v>
                </c:pt>
                <c:pt idx="3629">
                  <c:v>581</c:v>
                </c:pt>
                <c:pt idx="3630">
                  <c:v>581</c:v>
                </c:pt>
                <c:pt idx="3631">
                  <c:v>583</c:v>
                </c:pt>
                <c:pt idx="3632">
                  <c:v>591</c:v>
                </c:pt>
                <c:pt idx="3633">
                  <c:v>610</c:v>
                </c:pt>
                <c:pt idx="3634">
                  <c:v>591</c:v>
                </c:pt>
                <c:pt idx="3635">
                  <c:v>582</c:v>
                </c:pt>
                <c:pt idx="3636">
                  <c:v>581</c:v>
                </c:pt>
                <c:pt idx="3637">
                  <c:v>584</c:v>
                </c:pt>
                <c:pt idx="3638">
                  <c:v>558</c:v>
                </c:pt>
                <c:pt idx="3639">
                  <c:v>552</c:v>
                </c:pt>
                <c:pt idx="3640">
                  <c:v>549</c:v>
                </c:pt>
                <c:pt idx="3641">
                  <c:v>544</c:v>
                </c:pt>
                <c:pt idx="3642">
                  <c:v>548</c:v>
                </c:pt>
                <c:pt idx="3643">
                  <c:v>531</c:v>
                </c:pt>
                <c:pt idx="3644">
                  <c:v>529</c:v>
                </c:pt>
                <c:pt idx="3645">
                  <c:v>534</c:v>
                </c:pt>
                <c:pt idx="3646">
                  <c:v>543</c:v>
                </c:pt>
                <c:pt idx="3647">
                  <c:v>541</c:v>
                </c:pt>
                <c:pt idx="3648">
                  <c:v>539</c:v>
                </c:pt>
                <c:pt idx="3649">
                  <c:v>534</c:v>
                </c:pt>
                <c:pt idx="3650">
                  <c:v>527</c:v>
                </c:pt>
                <c:pt idx="3651">
                  <c:v>527</c:v>
                </c:pt>
                <c:pt idx="3652">
                  <c:v>529</c:v>
                </c:pt>
                <c:pt idx="3653">
                  <c:v>517</c:v>
                </c:pt>
                <c:pt idx="3654">
                  <c:v>529</c:v>
                </c:pt>
                <c:pt idx="3655">
                  <c:v>521</c:v>
                </c:pt>
                <c:pt idx="3656">
                  <c:v>531</c:v>
                </c:pt>
                <c:pt idx="3657">
                  <c:v>522</c:v>
                </c:pt>
                <c:pt idx="3658">
                  <c:v>517</c:v>
                </c:pt>
                <c:pt idx="3659">
                  <c:v>501</c:v>
                </c:pt>
                <c:pt idx="3660">
                  <c:v>504</c:v>
                </c:pt>
                <c:pt idx="3661">
                  <c:v>513</c:v>
                </c:pt>
                <c:pt idx="3662">
                  <c:v>518</c:v>
                </c:pt>
                <c:pt idx="3663">
                  <c:v>512</c:v>
                </c:pt>
                <c:pt idx="3664">
                  <c:v>507</c:v>
                </c:pt>
                <c:pt idx="3665">
                  <c:v>508</c:v>
                </c:pt>
                <c:pt idx="3666">
                  <c:v>502</c:v>
                </c:pt>
                <c:pt idx="3667">
                  <c:v>502</c:v>
                </c:pt>
                <c:pt idx="3668">
                  <c:v>500</c:v>
                </c:pt>
                <c:pt idx="3669">
                  <c:v>502</c:v>
                </c:pt>
                <c:pt idx="3670">
                  <c:v>493</c:v>
                </c:pt>
                <c:pt idx="3671">
                  <c:v>496</c:v>
                </c:pt>
                <c:pt idx="3672">
                  <c:v>494</c:v>
                </c:pt>
                <c:pt idx="3673">
                  <c:v>496</c:v>
                </c:pt>
                <c:pt idx="3674">
                  <c:v>488</c:v>
                </c:pt>
                <c:pt idx="3675">
                  <c:v>490</c:v>
                </c:pt>
                <c:pt idx="3676">
                  <c:v>493</c:v>
                </c:pt>
                <c:pt idx="3677">
                  <c:v>499</c:v>
                </c:pt>
                <c:pt idx="3678">
                  <c:v>490</c:v>
                </c:pt>
                <c:pt idx="3679">
                  <c:v>481</c:v>
                </c:pt>
                <c:pt idx="3680">
                  <c:v>474</c:v>
                </c:pt>
                <c:pt idx="3681">
                  <c:v>459</c:v>
                </c:pt>
                <c:pt idx="3682">
                  <c:v>456</c:v>
                </c:pt>
                <c:pt idx="3683">
                  <c:v>445</c:v>
                </c:pt>
                <c:pt idx="3684">
                  <c:v>452</c:v>
                </c:pt>
                <c:pt idx="3685">
                  <c:v>447</c:v>
                </c:pt>
                <c:pt idx="3686">
                  <c:v>451</c:v>
                </c:pt>
                <c:pt idx="3687">
                  <c:v>450</c:v>
                </c:pt>
                <c:pt idx="3688">
                  <c:v>449</c:v>
                </c:pt>
                <c:pt idx="3689">
                  <c:v>446</c:v>
                </c:pt>
                <c:pt idx="3690">
                  <c:v>447</c:v>
                </c:pt>
                <c:pt idx="3691">
                  <c:v>445</c:v>
                </c:pt>
                <c:pt idx="3692">
                  <c:v>444</c:v>
                </c:pt>
                <c:pt idx="3693">
                  <c:v>458</c:v>
                </c:pt>
                <c:pt idx="3694">
                  <c:v>458</c:v>
                </c:pt>
                <c:pt idx="3695">
                  <c:v>465</c:v>
                </c:pt>
                <c:pt idx="3696">
                  <c:v>464</c:v>
                </c:pt>
                <c:pt idx="3697">
                  <c:v>469</c:v>
                </c:pt>
                <c:pt idx="3698">
                  <c:v>468</c:v>
                </c:pt>
                <c:pt idx="3699">
                  <c:v>463</c:v>
                </c:pt>
                <c:pt idx="3700">
                  <c:v>451</c:v>
                </c:pt>
                <c:pt idx="3701">
                  <c:v>460</c:v>
                </c:pt>
                <c:pt idx="3702">
                  <c:v>461</c:v>
                </c:pt>
                <c:pt idx="3703">
                  <c:v>456</c:v>
                </c:pt>
                <c:pt idx="3704">
                  <c:v>462</c:v>
                </c:pt>
                <c:pt idx="3705">
                  <c:v>477</c:v>
                </c:pt>
                <c:pt idx="3706">
                  <c:v>479</c:v>
                </c:pt>
                <c:pt idx="3707">
                  <c:v>485</c:v>
                </c:pt>
                <c:pt idx="3708">
                  <c:v>501</c:v>
                </c:pt>
                <c:pt idx="3709">
                  <c:v>508</c:v>
                </c:pt>
                <c:pt idx="3710">
                  <c:v>501</c:v>
                </c:pt>
                <c:pt idx="3711">
                  <c:v>493</c:v>
                </c:pt>
                <c:pt idx="3712">
                  <c:v>484</c:v>
                </c:pt>
                <c:pt idx="3713">
                  <c:v>482</c:v>
                </c:pt>
                <c:pt idx="3714">
                  <c:v>482</c:v>
                </c:pt>
                <c:pt idx="3715">
                  <c:v>475</c:v>
                </c:pt>
                <c:pt idx="3716">
                  <c:v>470</c:v>
                </c:pt>
                <c:pt idx="3717">
                  <c:v>468</c:v>
                </c:pt>
                <c:pt idx="3718">
                  <c:v>465</c:v>
                </c:pt>
                <c:pt idx="3719">
                  <c:v>467</c:v>
                </c:pt>
                <c:pt idx="3720">
                  <c:v>471</c:v>
                </c:pt>
                <c:pt idx="3721">
                  <c:v>466</c:v>
                </c:pt>
                <c:pt idx="3722">
                  <c:v>465</c:v>
                </c:pt>
                <c:pt idx="3723">
                  <c:v>459</c:v>
                </c:pt>
                <c:pt idx="3724">
                  <c:v>451</c:v>
                </c:pt>
                <c:pt idx="3725">
                  <c:v>450</c:v>
                </c:pt>
                <c:pt idx="3726">
                  <c:v>447</c:v>
                </c:pt>
                <c:pt idx="3727">
                  <c:v>446</c:v>
                </c:pt>
                <c:pt idx="3728">
                  <c:v>456</c:v>
                </c:pt>
                <c:pt idx="3729">
                  <c:v>458</c:v>
                </c:pt>
                <c:pt idx="3730">
                  <c:v>454</c:v>
                </c:pt>
                <c:pt idx="3731">
                  <c:v>462</c:v>
                </c:pt>
                <c:pt idx="3732">
                  <c:v>467</c:v>
                </c:pt>
                <c:pt idx="3733">
                  <c:v>468</c:v>
                </c:pt>
                <c:pt idx="3734">
                  <c:v>460</c:v>
                </c:pt>
                <c:pt idx="3735">
                  <c:v>458</c:v>
                </c:pt>
                <c:pt idx="3736">
                  <c:v>462</c:v>
                </c:pt>
                <c:pt idx="3737">
                  <c:v>464</c:v>
                </c:pt>
                <c:pt idx="3738">
                  <c:v>461</c:v>
                </c:pt>
                <c:pt idx="3739">
                  <c:v>467</c:v>
                </c:pt>
                <c:pt idx="3740">
                  <c:v>464</c:v>
                </c:pt>
                <c:pt idx="3741">
                  <c:v>469</c:v>
                </c:pt>
                <c:pt idx="3742">
                  <c:v>468</c:v>
                </c:pt>
                <c:pt idx="3743">
                  <c:v>469</c:v>
                </c:pt>
                <c:pt idx="3744">
                  <c:v>469</c:v>
                </c:pt>
                <c:pt idx="3745">
                  <c:v>473</c:v>
                </c:pt>
                <c:pt idx="3746">
                  <c:v>474</c:v>
                </c:pt>
                <c:pt idx="3747">
                  <c:v>475</c:v>
                </c:pt>
                <c:pt idx="3748">
                  <c:v>469</c:v>
                </c:pt>
                <c:pt idx="3749">
                  <c:v>472</c:v>
                </c:pt>
                <c:pt idx="3750">
                  <c:v>470</c:v>
                </c:pt>
                <c:pt idx="3751">
                  <c:v>473</c:v>
                </c:pt>
                <c:pt idx="3752">
                  <c:v>472</c:v>
                </c:pt>
                <c:pt idx="3753">
                  <c:v>475</c:v>
                </c:pt>
                <c:pt idx="3754">
                  <c:v>472</c:v>
                </c:pt>
                <c:pt idx="3755">
                  <c:v>473</c:v>
                </c:pt>
                <c:pt idx="3756">
                  <c:v>475</c:v>
                </c:pt>
                <c:pt idx="3757">
                  <c:v>481</c:v>
                </c:pt>
                <c:pt idx="3758">
                  <c:v>482</c:v>
                </c:pt>
                <c:pt idx="3759">
                  <c:v>485</c:v>
                </c:pt>
                <c:pt idx="3760">
                  <c:v>493</c:v>
                </c:pt>
                <c:pt idx="3761">
                  <c:v>494</c:v>
                </c:pt>
                <c:pt idx="3762">
                  <c:v>494</c:v>
                </c:pt>
                <c:pt idx="3763">
                  <c:v>502</c:v>
                </c:pt>
                <c:pt idx="3764">
                  <c:v>507</c:v>
                </c:pt>
                <c:pt idx="3765">
                  <c:v>508</c:v>
                </c:pt>
                <c:pt idx="3766">
                  <c:v>517</c:v>
                </c:pt>
                <c:pt idx="3767">
                  <c:v>518</c:v>
                </c:pt>
                <c:pt idx="3768">
                  <c:v>520</c:v>
                </c:pt>
                <c:pt idx="3769">
                  <c:v>531</c:v>
                </c:pt>
                <c:pt idx="3770">
                  <c:v>531</c:v>
                </c:pt>
                <c:pt idx="3771">
                  <c:v>535</c:v>
                </c:pt>
                <c:pt idx="3772">
                  <c:v>539</c:v>
                </c:pt>
                <c:pt idx="3773">
                  <c:v>529</c:v>
                </c:pt>
                <c:pt idx="3774">
                  <c:v>544</c:v>
                </c:pt>
                <c:pt idx="3775">
                  <c:v>557</c:v>
                </c:pt>
                <c:pt idx="3776">
                  <c:v>556</c:v>
                </c:pt>
                <c:pt idx="3777">
                  <c:v>559</c:v>
                </c:pt>
                <c:pt idx="3778">
                  <c:v>557</c:v>
                </c:pt>
                <c:pt idx="3779">
                  <c:v>554</c:v>
                </c:pt>
                <c:pt idx="3780">
                  <c:v>566</c:v>
                </c:pt>
                <c:pt idx="3781">
                  <c:v>571</c:v>
                </c:pt>
                <c:pt idx="3782">
                  <c:v>569</c:v>
                </c:pt>
                <c:pt idx="3783">
                  <c:v>557</c:v>
                </c:pt>
                <c:pt idx="3784">
                  <c:v>545</c:v>
                </c:pt>
                <c:pt idx="3785">
                  <c:v>535</c:v>
                </c:pt>
                <c:pt idx="3786">
                  <c:v>526</c:v>
                </c:pt>
                <c:pt idx="3787">
                  <c:v>526</c:v>
                </c:pt>
                <c:pt idx="3788">
                  <c:v>529</c:v>
                </c:pt>
                <c:pt idx="3789">
                  <c:v>533</c:v>
                </c:pt>
                <c:pt idx="3790">
                  <c:v>520</c:v>
                </c:pt>
                <c:pt idx="3791">
                  <c:v>531</c:v>
                </c:pt>
                <c:pt idx="3792">
                  <c:v>548</c:v>
                </c:pt>
                <c:pt idx="3793">
                  <c:v>552</c:v>
                </c:pt>
                <c:pt idx="3794">
                  <c:v>548</c:v>
                </c:pt>
                <c:pt idx="3795">
                  <c:v>541</c:v>
                </c:pt>
                <c:pt idx="3796">
                  <c:v>543</c:v>
                </c:pt>
                <c:pt idx="3797">
                  <c:v>546</c:v>
                </c:pt>
                <c:pt idx="3798">
                  <c:v>546</c:v>
                </c:pt>
                <c:pt idx="3799">
                  <c:v>538</c:v>
                </c:pt>
                <c:pt idx="3800">
                  <c:v>528</c:v>
                </c:pt>
                <c:pt idx="3801">
                  <c:v>527</c:v>
                </c:pt>
                <c:pt idx="3802">
                  <c:v>525</c:v>
                </c:pt>
                <c:pt idx="3803">
                  <c:v>527</c:v>
                </c:pt>
                <c:pt idx="3804">
                  <c:v>524</c:v>
                </c:pt>
                <c:pt idx="3805">
                  <c:v>529</c:v>
                </c:pt>
                <c:pt idx="3806">
                  <c:v>543</c:v>
                </c:pt>
                <c:pt idx="3807">
                  <c:v>549</c:v>
                </c:pt>
                <c:pt idx="3808">
                  <c:v>555</c:v>
                </c:pt>
                <c:pt idx="3809">
                  <c:v>571</c:v>
                </c:pt>
                <c:pt idx="3810">
                  <c:v>578</c:v>
                </c:pt>
                <c:pt idx="3811">
                  <c:v>607</c:v>
                </c:pt>
                <c:pt idx="3812">
                  <c:v>615</c:v>
                </c:pt>
                <c:pt idx="3813">
                  <c:v>674</c:v>
                </c:pt>
                <c:pt idx="3814">
                  <c:v>709</c:v>
                </c:pt>
                <c:pt idx="3815">
                  <c:v>719</c:v>
                </c:pt>
                <c:pt idx="3816">
                  <c:v>728</c:v>
                </c:pt>
                <c:pt idx="3817">
                  <c:v>719</c:v>
                </c:pt>
                <c:pt idx="3818">
                  <c:v>699</c:v>
                </c:pt>
                <c:pt idx="3819">
                  <c:v>700</c:v>
                </c:pt>
                <c:pt idx="3820">
                  <c:v>696</c:v>
                </c:pt>
                <c:pt idx="3821">
                  <c:v>712</c:v>
                </c:pt>
                <c:pt idx="3822">
                  <c:v>718</c:v>
                </c:pt>
                <c:pt idx="3823">
                  <c:v>720</c:v>
                </c:pt>
                <c:pt idx="3824">
                  <c:v>734</c:v>
                </c:pt>
                <c:pt idx="3825">
                  <c:v>733</c:v>
                </c:pt>
                <c:pt idx="3826">
                  <c:v>732</c:v>
                </c:pt>
                <c:pt idx="3827">
                  <c:v>738</c:v>
                </c:pt>
                <c:pt idx="3828">
                  <c:v>727</c:v>
                </c:pt>
                <c:pt idx="3829">
                  <c:v>727</c:v>
                </c:pt>
                <c:pt idx="3830">
                  <c:v>718</c:v>
                </c:pt>
                <c:pt idx="3831">
                  <c:v>714</c:v>
                </c:pt>
                <c:pt idx="3832">
                  <c:v>722</c:v>
                </c:pt>
                <c:pt idx="3833">
                  <c:v>722</c:v>
                </c:pt>
                <c:pt idx="3834">
                  <c:v>741</c:v>
                </c:pt>
                <c:pt idx="3835">
                  <c:v>729</c:v>
                </c:pt>
                <c:pt idx="3836">
                  <c:v>730</c:v>
                </c:pt>
                <c:pt idx="3837">
                  <c:v>739</c:v>
                </c:pt>
                <c:pt idx="3838">
                  <c:v>751</c:v>
                </c:pt>
                <c:pt idx="3839">
                  <c:v>750</c:v>
                </c:pt>
                <c:pt idx="3840">
                  <c:v>743</c:v>
                </c:pt>
                <c:pt idx="3841">
                  <c:v>736</c:v>
                </c:pt>
                <c:pt idx="3842">
                  <c:v>733</c:v>
                </c:pt>
                <c:pt idx="3843">
                  <c:v>748</c:v>
                </c:pt>
                <c:pt idx="3844">
                  <c:v>746</c:v>
                </c:pt>
                <c:pt idx="3845">
                  <c:v>749</c:v>
                </c:pt>
                <c:pt idx="3846">
                  <c:v>782</c:v>
                </c:pt>
                <c:pt idx="3847">
                  <c:v>787</c:v>
                </c:pt>
                <c:pt idx="3848">
                  <c:v>786</c:v>
                </c:pt>
                <c:pt idx="3849">
                  <c:v>779</c:v>
                </c:pt>
                <c:pt idx="3850">
                  <c:v>789</c:v>
                </c:pt>
                <c:pt idx="3851">
                  <c:v>802</c:v>
                </c:pt>
                <c:pt idx="3852">
                  <c:v>826</c:v>
                </c:pt>
                <c:pt idx="3853">
                  <c:v>857</c:v>
                </c:pt>
                <c:pt idx="3854">
                  <c:v>894</c:v>
                </c:pt>
                <c:pt idx="3855">
                  <c:v>883</c:v>
                </c:pt>
                <c:pt idx="3856">
                  <c:v>857</c:v>
                </c:pt>
                <c:pt idx="3857">
                  <c:v>840</c:v>
                </c:pt>
                <c:pt idx="3858">
                  <c:v>840</c:v>
                </c:pt>
                <c:pt idx="3859">
                  <c:v>819</c:v>
                </c:pt>
                <c:pt idx="3860">
                  <c:v>792</c:v>
                </c:pt>
                <c:pt idx="3861">
                  <c:v>790</c:v>
                </c:pt>
                <c:pt idx="3862">
                  <c:v>775</c:v>
                </c:pt>
                <c:pt idx="3863">
                  <c:v>774</c:v>
                </c:pt>
                <c:pt idx="3864">
                  <c:v>773</c:v>
                </c:pt>
                <c:pt idx="3865">
                  <c:v>756</c:v>
                </c:pt>
                <c:pt idx="3866">
                  <c:v>750</c:v>
                </c:pt>
                <c:pt idx="3867">
                  <c:v>732</c:v>
                </c:pt>
                <c:pt idx="3868">
                  <c:v>717</c:v>
                </c:pt>
                <c:pt idx="3869">
                  <c:v>716</c:v>
                </c:pt>
                <c:pt idx="3870">
                  <c:v>707</c:v>
                </c:pt>
                <c:pt idx="3871">
                  <c:v>670</c:v>
                </c:pt>
                <c:pt idx="3872">
                  <c:v>672</c:v>
                </c:pt>
                <c:pt idx="3873">
                  <c:v>694</c:v>
                </c:pt>
                <c:pt idx="3874">
                  <c:v>728</c:v>
                </c:pt>
                <c:pt idx="3875">
                  <c:v>721</c:v>
                </c:pt>
                <c:pt idx="3876">
                  <c:v>711</c:v>
                </c:pt>
                <c:pt idx="3877">
                  <c:v>712</c:v>
                </c:pt>
                <c:pt idx="3878">
                  <c:v>715</c:v>
                </c:pt>
                <c:pt idx="3879">
                  <c:v>709</c:v>
                </c:pt>
                <c:pt idx="3880">
                  <c:v>734</c:v>
                </c:pt>
                <c:pt idx="3881">
                  <c:v>732</c:v>
                </c:pt>
                <c:pt idx="3882">
                  <c:v>732</c:v>
                </c:pt>
                <c:pt idx="3883">
                  <c:v>729</c:v>
                </c:pt>
                <c:pt idx="3884">
                  <c:v>735</c:v>
                </c:pt>
                <c:pt idx="3885">
                  <c:v>739</c:v>
                </c:pt>
                <c:pt idx="3886">
                  <c:v>747</c:v>
                </c:pt>
                <c:pt idx="3887">
                  <c:v>747</c:v>
                </c:pt>
                <c:pt idx="3888">
                  <c:v>764</c:v>
                </c:pt>
                <c:pt idx="3889">
                  <c:v>775</c:v>
                </c:pt>
                <c:pt idx="3890">
                  <c:v>788</c:v>
                </c:pt>
                <c:pt idx="3891">
                  <c:v>788</c:v>
                </c:pt>
                <c:pt idx="3892">
                  <c:v>785</c:v>
                </c:pt>
                <c:pt idx="3893">
                  <c:v>780</c:v>
                </c:pt>
                <c:pt idx="3894">
                  <c:v>779</c:v>
                </c:pt>
                <c:pt idx="3895">
                  <c:v>763</c:v>
                </c:pt>
                <c:pt idx="3896">
                  <c:v>755</c:v>
                </c:pt>
                <c:pt idx="3897">
                  <c:v>751</c:v>
                </c:pt>
                <c:pt idx="3898">
                  <c:v>741</c:v>
                </c:pt>
                <c:pt idx="3899">
                  <c:v>736</c:v>
                </c:pt>
                <c:pt idx="3900">
                  <c:v>739</c:v>
                </c:pt>
                <c:pt idx="3901">
                  <c:v>741</c:v>
                </c:pt>
                <c:pt idx="3902">
                  <c:v>739</c:v>
                </c:pt>
                <c:pt idx="3903">
                  <c:v>745</c:v>
                </c:pt>
                <c:pt idx="3904">
                  <c:v>746</c:v>
                </c:pt>
                <c:pt idx="3905">
                  <c:v>748</c:v>
                </c:pt>
                <c:pt idx="3906">
                  <c:v>747</c:v>
                </c:pt>
                <c:pt idx="3907">
                  <c:v>751</c:v>
                </c:pt>
                <c:pt idx="3908">
                  <c:v>750</c:v>
                </c:pt>
                <c:pt idx="3909">
                  <c:v>739</c:v>
                </c:pt>
                <c:pt idx="3910">
                  <c:v>734</c:v>
                </c:pt>
                <c:pt idx="3911">
                  <c:v>731</c:v>
                </c:pt>
                <c:pt idx="3912">
                  <c:v>723</c:v>
                </c:pt>
                <c:pt idx="3913">
                  <c:v>722</c:v>
                </c:pt>
                <c:pt idx="3914">
                  <c:v>726</c:v>
                </c:pt>
                <c:pt idx="3915">
                  <c:v>721</c:v>
                </c:pt>
                <c:pt idx="3916">
                  <c:v>724</c:v>
                </c:pt>
                <c:pt idx="3917">
                  <c:v>709</c:v>
                </c:pt>
                <c:pt idx="3918">
                  <c:v>691</c:v>
                </c:pt>
                <c:pt idx="3919">
                  <c:v>686</c:v>
                </c:pt>
                <c:pt idx="3920">
                  <c:v>686</c:v>
                </c:pt>
                <c:pt idx="3921">
                  <c:v>686</c:v>
                </c:pt>
                <c:pt idx="3922">
                  <c:v>684</c:v>
                </c:pt>
                <c:pt idx="3923">
                  <c:v>678</c:v>
                </c:pt>
                <c:pt idx="3924">
                  <c:v>683</c:v>
                </c:pt>
                <c:pt idx="3925">
                  <c:v>679</c:v>
                </c:pt>
                <c:pt idx="3926">
                  <c:v>688</c:v>
                </c:pt>
                <c:pt idx="3927">
                  <c:v>685</c:v>
                </c:pt>
                <c:pt idx="3928">
                  <c:v>685</c:v>
                </c:pt>
                <c:pt idx="3929">
                  <c:v>679</c:v>
                </c:pt>
                <c:pt idx="3930">
                  <c:v>663</c:v>
                </c:pt>
                <c:pt idx="3931">
                  <c:v>656</c:v>
                </c:pt>
                <c:pt idx="3932">
                  <c:v>648</c:v>
                </c:pt>
                <c:pt idx="3933">
                  <c:v>648</c:v>
                </c:pt>
                <c:pt idx="3934">
                  <c:v>649</c:v>
                </c:pt>
                <c:pt idx="3935">
                  <c:v>644</c:v>
                </c:pt>
                <c:pt idx="3936">
                  <c:v>644</c:v>
                </c:pt>
                <c:pt idx="3937">
                  <c:v>652</c:v>
                </c:pt>
                <c:pt idx="3938">
                  <c:v>651</c:v>
                </c:pt>
                <c:pt idx="3939">
                  <c:v>644</c:v>
                </c:pt>
                <c:pt idx="3940">
                  <c:v>645</c:v>
                </c:pt>
                <c:pt idx="3941">
                  <c:v>633</c:v>
                </c:pt>
                <c:pt idx="3942">
                  <c:v>635</c:v>
                </c:pt>
                <c:pt idx="3943">
                  <c:v>627</c:v>
                </c:pt>
                <c:pt idx="3944">
                  <c:v>620</c:v>
                </c:pt>
                <c:pt idx="3945">
                  <c:v>616</c:v>
                </c:pt>
                <c:pt idx="3946">
                  <c:v>625</c:v>
                </c:pt>
                <c:pt idx="3947">
                  <c:v>617</c:v>
                </c:pt>
                <c:pt idx="3948">
                  <c:v>617</c:v>
                </c:pt>
                <c:pt idx="3949">
                  <c:v>617</c:v>
                </c:pt>
                <c:pt idx="3950">
                  <c:v>616</c:v>
                </c:pt>
                <c:pt idx="3951">
                  <c:v>610</c:v>
                </c:pt>
                <c:pt idx="3952">
                  <c:v>610</c:v>
                </c:pt>
                <c:pt idx="3953">
                  <c:v>604</c:v>
                </c:pt>
                <c:pt idx="3954">
                  <c:v>605</c:v>
                </c:pt>
                <c:pt idx="3955">
                  <c:v>601</c:v>
                </c:pt>
                <c:pt idx="3956">
                  <c:v>591</c:v>
                </c:pt>
                <c:pt idx="3957">
                  <c:v>595</c:v>
                </c:pt>
                <c:pt idx="3958">
                  <c:v>591</c:v>
                </c:pt>
                <c:pt idx="3959">
                  <c:v>588</c:v>
                </c:pt>
                <c:pt idx="3960">
                  <c:v>585</c:v>
                </c:pt>
                <c:pt idx="3961">
                  <c:v>588</c:v>
                </c:pt>
                <c:pt idx="3962">
                  <c:v>591</c:v>
                </c:pt>
                <c:pt idx="3963">
                  <c:v>615</c:v>
                </c:pt>
                <c:pt idx="3964">
                  <c:v>608</c:v>
                </c:pt>
                <c:pt idx="3965">
                  <c:v>601</c:v>
                </c:pt>
                <c:pt idx="3966">
                  <c:v>599</c:v>
                </c:pt>
                <c:pt idx="3967">
                  <c:v>596</c:v>
                </c:pt>
                <c:pt idx="3968">
                  <c:v>588</c:v>
                </c:pt>
                <c:pt idx="3969">
                  <c:v>573</c:v>
                </c:pt>
                <c:pt idx="3970">
                  <c:v>578</c:v>
                </c:pt>
                <c:pt idx="3971">
                  <c:v>576</c:v>
                </c:pt>
                <c:pt idx="3972">
                  <c:v>570</c:v>
                </c:pt>
                <c:pt idx="3973">
                  <c:v>571</c:v>
                </c:pt>
                <c:pt idx="3974">
                  <c:v>576</c:v>
                </c:pt>
                <c:pt idx="3975">
                  <c:v>582</c:v>
                </c:pt>
                <c:pt idx="3976">
                  <c:v>584</c:v>
                </c:pt>
                <c:pt idx="3977">
                  <c:v>581</c:v>
                </c:pt>
                <c:pt idx="3978">
                  <c:v>583</c:v>
                </c:pt>
                <c:pt idx="3979">
                  <c:v>583</c:v>
                </c:pt>
                <c:pt idx="3980">
                  <c:v>593</c:v>
                </c:pt>
                <c:pt idx="3981">
                  <c:v>586</c:v>
                </c:pt>
                <c:pt idx="3982">
                  <c:v>589</c:v>
                </c:pt>
                <c:pt idx="3983">
                  <c:v>588</c:v>
                </c:pt>
                <c:pt idx="3984">
                  <c:v>581</c:v>
                </c:pt>
                <c:pt idx="3985">
                  <c:v>588</c:v>
                </c:pt>
                <c:pt idx="3986">
                  <c:v>595</c:v>
                </c:pt>
                <c:pt idx="3987">
                  <c:v>613</c:v>
                </c:pt>
                <c:pt idx="3988">
                  <c:v>621</c:v>
                </c:pt>
                <c:pt idx="3989">
                  <c:v>619</c:v>
                </c:pt>
                <c:pt idx="3990">
                  <c:v>613</c:v>
                </c:pt>
                <c:pt idx="3991">
                  <c:v>615</c:v>
                </c:pt>
                <c:pt idx="3992">
                  <c:v>612</c:v>
                </c:pt>
                <c:pt idx="3993">
                  <c:v>605</c:v>
                </c:pt>
                <c:pt idx="3994">
                  <c:v>605</c:v>
                </c:pt>
                <c:pt idx="3995">
                  <c:v>606</c:v>
                </c:pt>
                <c:pt idx="3996">
                  <c:v>603</c:v>
                </c:pt>
                <c:pt idx="3997">
                  <c:v>609</c:v>
                </c:pt>
                <c:pt idx="3998">
                  <c:v>603</c:v>
                </c:pt>
                <c:pt idx="3999">
                  <c:v>594</c:v>
                </c:pt>
                <c:pt idx="4000">
                  <c:v>594</c:v>
                </c:pt>
                <c:pt idx="4001">
                  <c:v>591</c:v>
                </c:pt>
                <c:pt idx="4002">
                  <c:v>593</c:v>
                </c:pt>
                <c:pt idx="4003">
                  <c:v>585</c:v>
                </c:pt>
                <c:pt idx="4004">
                  <c:v>585</c:v>
                </c:pt>
                <c:pt idx="4005">
                  <c:v>581</c:v>
                </c:pt>
                <c:pt idx="4006">
                  <c:v>583</c:v>
                </c:pt>
                <c:pt idx="4007">
                  <c:v>584</c:v>
                </c:pt>
                <c:pt idx="4008">
                  <c:v>589</c:v>
                </c:pt>
                <c:pt idx="4009">
                  <c:v>593</c:v>
                </c:pt>
                <c:pt idx="4010">
                  <c:v>589</c:v>
                </c:pt>
                <c:pt idx="4011">
                  <c:v>591</c:v>
                </c:pt>
                <c:pt idx="4012">
                  <c:v>599</c:v>
                </c:pt>
                <c:pt idx="4013">
                  <c:v>603</c:v>
                </c:pt>
                <c:pt idx="4014">
                  <c:v>610</c:v>
                </c:pt>
                <c:pt idx="4015">
                  <c:v>632</c:v>
                </c:pt>
                <c:pt idx="4016">
                  <c:v>640</c:v>
                </c:pt>
                <c:pt idx="4017">
                  <c:v>651</c:v>
                </c:pt>
                <c:pt idx="4018">
                  <c:v>643</c:v>
                </c:pt>
                <c:pt idx="4019">
                  <c:v>653</c:v>
                </c:pt>
                <c:pt idx="4020">
                  <c:v>649</c:v>
                </c:pt>
                <c:pt idx="4021">
                  <c:v>650</c:v>
                </c:pt>
                <c:pt idx="4022">
                  <c:v>650</c:v>
                </c:pt>
                <c:pt idx="4023">
                  <c:v>647</c:v>
                </c:pt>
                <c:pt idx="4024">
                  <c:v>659</c:v>
                </c:pt>
                <c:pt idx="4025">
                  <c:v>682</c:v>
                </c:pt>
                <c:pt idx="4026">
                  <c:v>702</c:v>
                </c:pt>
                <c:pt idx="4027">
                  <c:v>703</c:v>
                </c:pt>
                <c:pt idx="4028">
                  <c:v>709</c:v>
                </c:pt>
                <c:pt idx="4029">
                  <c:v>692</c:v>
                </c:pt>
                <c:pt idx="4030">
                  <c:v>681</c:v>
                </c:pt>
                <c:pt idx="4031">
                  <c:v>680</c:v>
                </c:pt>
                <c:pt idx="4032">
                  <c:v>676</c:v>
                </c:pt>
                <c:pt idx="4033">
                  <c:v>677</c:v>
                </c:pt>
                <c:pt idx="4034">
                  <c:v>678</c:v>
                </c:pt>
                <c:pt idx="4035">
                  <c:v>671</c:v>
                </c:pt>
                <c:pt idx="4036">
                  <c:v>671</c:v>
                </c:pt>
                <c:pt idx="4037">
                  <c:v>667</c:v>
                </c:pt>
                <c:pt idx="4038">
                  <c:v>651</c:v>
                </c:pt>
                <c:pt idx="4039">
                  <c:v>640</c:v>
                </c:pt>
                <c:pt idx="4040">
                  <c:v>639</c:v>
                </c:pt>
                <c:pt idx="4041">
                  <c:v>638</c:v>
                </c:pt>
                <c:pt idx="4042">
                  <c:v>647</c:v>
                </c:pt>
                <c:pt idx="4043">
                  <c:v>644</c:v>
                </c:pt>
                <c:pt idx="4044">
                  <c:v>638</c:v>
                </c:pt>
                <c:pt idx="4045">
                  <c:v>639</c:v>
                </c:pt>
                <c:pt idx="4046">
                  <c:v>623</c:v>
                </c:pt>
                <c:pt idx="4047">
                  <c:v>629</c:v>
                </c:pt>
                <c:pt idx="4048">
                  <c:v>630</c:v>
                </c:pt>
                <c:pt idx="4049">
                  <c:v>623</c:v>
                </c:pt>
                <c:pt idx="4050">
                  <c:v>623</c:v>
                </c:pt>
                <c:pt idx="4051">
                  <c:v>625</c:v>
                </c:pt>
                <c:pt idx="4052">
                  <c:v>628</c:v>
                </c:pt>
                <c:pt idx="4053">
                  <c:v>628</c:v>
                </c:pt>
                <c:pt idx="4054">
                  <c:v>624</c:v>
                </c:pt>
                <c:pt idx="4055">
                  <c:v>621</c:v>
                </c:pt>
                <c:pt idx="4056">
                  <c:v>625</c:v>
                </c:pt>
                <c:pt idx="4057">
                  <c:v>624</c:v>
                </c:pt>
                <c:pt idx="4058">
                  <c:v>624</c:v>
                </c:pt>
                <c:pt idx="4059">
                  <c:v>621</c:v>
                </c:pt>
                <c:pt idx="4060">
                  <c:v>618</c:v>
                </c:pt>
                <c:pt idx="4061">
                  <c:v>610</c:v>
                </c:pt>
                <c:pt idx="4062">
                  <c:v>613</c:v>
                </c:pt>
                <c:pt idx="4063">
                  <c:v>623</c:v>
                </c:pt>
                <c:pt idx="4064">
                  <c:v>625</c:v>
                </c:pt>
                <c:pt idx="4065">
                  <c:v>625</c:v>
                </c:pt>
                <c:pt idx="4066">
                  <c:v>620</c:v>
                </c:pt>
                <c:pt idx="4067">
                  <c:v>607</c:v>
                </c:pt>
                <c:pt idx="4068">
                  <c:v>605</c:v>
                </c:pt>
                <c:pt idx="4069">
                  <c:v>605</c:v>
                </c:pt>
                <c:pt idx="4070">
                  <c:v>598</c:v>
                </c:pt>
                <c:pt idx="4071">
                  <c:v>601</c:v>
                </c:pt>
                <c:pt idx="4072">
                  <c:v>590</c:v>
                </c:pt>
                <c:pt idx="4073">
                  <c:v>589</c:v>
                </c:pt>
                <c:pt idx="4074">
                  <c:v>580</c:v>
                </c:pt>
                <c:pt idx="4075">
                  <c:v>578</c:v>
                </c:pt>
                <c:pt idx="4076">
                  <c:v>580</c:v>
                </c:pt>
                <c:pt idx="4077">
                  <c:v>587</c:v>
                </c:pt>
                <c:pt idx="4078">
                  <c:v>585</c:v>
                </c:pt>
                <c:pt idx="4079">
                  <c:v>581</c:v>
                </c:pt>
                <c:pt idx="4080">
                  <c:v>577</c:v>
                </c:pt>
                <c:pt idx="4081">
                  <c:v>578</c:v>
                </c:pt>
                <c:pt idx="4082">
                  <c:v>578</c:v>
                </c:pt>
                <c:pt idx="4083">
                  <c:v>575</c:v>
                </c:pt>
                <c:pt idx="4084">
                  <c:v>572</c:v>
                </c:pt>
                <c:pt idx="4085">
                  <c:v>577</c:v>
                </c:pt>
                <c:pt idx="4086">
                  <c:v>578</c:v>
                </c:pt>
                <c:pt idx="4087">
                  <c:v>577</c:v>
                </c:pt>
                <c:pt idx="4088">
                  <c:v>576</c:v>
                </c:pt>
                <c:pt idx="4089">
                  <c:v>577</c:v>
                </c:pt>
                <c:pt idx="4090">
                  <c:v>573</c:v>
                </c:pt>
                <c:pt idx="4091">
                  <c:v>575</c:v>
                </c:pt>
                <c:pt idx="4092">
                  <c:v>587</c:v>
                </c:pt>
                <c:pt idx="4093">
                  <c:v>587</c:v>
                </c:pt>
                <c:pt idx="4094">
                  <c:v>583</c:v>
                </c:pt>
                <c:pt idx="4095">
                  <c:v>580</c:v>
                </c:pt>
                <c:pt idx="4096">
                  <c:v>569</c:v>
                </c:pt>
                <c:pt idx="4097">
                  <c:v>564</c:v>
                </c:pt>
                <c:pt idx="4098">
                  <c:v>558</c:v>
                </c:pt>
                <c:pt idx="4099">
                  <c:v>553</c:v>
                </c:pt>
                <c:pt idx="4100">
                  <c:v>541</c:v>
                </c:pt>
                <c:pt idx="4101">
                  <c:v>540</c:v>
                </c:pt>
                <c:pt idx="4102">
                  <c:v>520</c:v>
                </c:pt>
                <c:pt idx="4103">
                  <c:v>522</c:v>
                </c:pt>
                <c:pt idx="4104">
                  <c:v>523</c:v>
                </c:pt>
                <c:pt idx="4105">
                  <c:v>524</c:v>
                </c:pt>
                <c:pt idx="4106">
                  <c:v>528</c:v>
                </c:pt>
                <c:pt idx="4107">
                  <c:v>532</c:v>
                </c:pt>
                <c:pt idx="4108">
                  <c:v>539</c:v>
                </c:pt>
                <c:pt idx="4109">
                  <c:v>546</c:v>
                </c:pt>
                <c:pt idx="4110">
                  <c:v>570</c:v>
                </c:pt>
                <c:pt idx="4111">
                  <c:v>562</c:v>
                </c:pt>
                <c:pt idx="4112">
                  <c:v>561</c:v>
                </c:pt>
                <c:pt idx="4113">
                  <c:v>564</c:v>
                </c:pt>
                <c:pt idx="4114">
                  <c:v>561</c:v>
                </c:pt>
                <c:pt idx="4115">
                  <c:v>562</c:v>
                </c:pt>
                <c:pt idx="4116">
                  <c:v>559</c:v>
                </c:pt>
                <c:pt idx="4117">
                  <c:v>552</c:v>
                </c:pt>
                <c:pt idx="4118">
                  <c:v>545</c:v>
                </c:pt>
                <c:pt idx="4119">
                  <c:v>545</c:v>
                </c:pt>
                <c:pt idx="4120">
                  <c:v>547</c:v>
                </c:pt>
                <c:pt idx="4121">
                  <c:v>551</c:v>
                </c:pt>
                <c:pt idx="4122">
                  <c:v>547</c:v>
                </c:pt>
                <c:pt idx="4123">
                  <c:v>546</c:v>
                </c:pt>
                <c:pt idx="4124">
                  <c:v>539</c:v>
                </c:pt>
                <c:pt idx="4125">
                  <c:v>531</c:v>
                </c:pt>
                <c:pt idx="4126">
                  <c:v>518</c:v>
                </c:pt>
                <c:pt idx="4127">
                  <c:v>515</c:v>
                </c:pt>
                <c:pt idx="4128">
                  <c:v>522</c:v>
                </c:pt>
                <c:pt idx="4129">
                  <c:v>519</c:v>
                </c:pt>
                <c:pt idx="4130">
                  <c:v>532</c:v>
                </c:pt>
                <c:pt idx="4131">
                  <c:v>529</c:v>
                </c:pt>
                <c:pt idx="4132">
                  <c:v>524</c:v>
                </c:pt>
                <c:pt idx="4133">
                  <c:v>532</c:v>
                </c:pt>
                <c:pt idx="4134">
                  <c:v>537</c:v>
                </c:pt>
                <c:pt idx="4135">
                  <c:v>554</c:v>
                </c:pt>
                <c:pt idx="4136">
                  <c:v>548</c:v>
                </c:pt>
                <c:pt idx="4137">
                  <c:v>546</c:v>
                </c:pt>
                <c:pt idx="4138">
                  <c:v>548</c:v>
                </c:pt>
                <c:pt idx="4139">
                  <c:v>540</c:v>
                </c:pt>
                <c:pt idx="4140">
                  <c:v>554</c:v>
                </c:pt>
                <c:pt idx="4141">
                  <c:v>558</c:v>
                </c:pt>
                <c:pt idx="4142">
                  <c:v>568</c:v>
                </c:pt>
                <c:pt idx="4143">
                  <c:v>568</c:v>
                </c:pt>
                <c:pt idx="4144">
                  <c:v>573</c:v>
                </c:pt>
                <c:pt idx="4145">
                  <c:v>575</c:v>
                </c:pt>
                <c:pt idx="4146">
                  <c:v>585</c:v>
                </c:pt>
                <c:pt idx="4147">
                  <c:v>589</c:v>
                </c:pt>
                <c:pt idx="4148">
                  <c:v>576</c:v>
                </c:pt>
                <c:pt idx="4149">
                  <c:v>570</c:v>
                </c:pt>
                <c:pt idx="4150">
                  <c:v>563</c:v>
                </c:pt>
                <c:pt idx="4151">
                  <c:v>563</c:v>
                </c:pt>
                <c:pt idx="4152">
                  <c:v>562</c:v>
                </c:pt>
                <c:pt idx="4153">
                  <c:v>559</c:v>
                </c:pt>
                <c:pt idx="4154">
                  <c:v>556</c:v>
                </c:pt>
                <c:pt idx="4155">
                  <c:v>557</c:v>
                </c:pt>
                <c:pt idx="4156">
                  <c:v>549</c:v>
                </c:pt>
                <c:pt idx="4157">
                  <c:v>556</c:v>
                </c:pt>
                <c:pt idx="4158">
                  <c:v>551</c:v>
                </c:pt>
                <c:pt idx="4159">
                  <c:v>549</c:v>
                </c:pt>
                <c:pt idx="4160">
                  <c:v>542</c:v>
                </c:pt>
                <c:pt idx="4161">
                  <c:v>539</c:v>
                </c:pt>
                <c:pt idx="4162">
                  <c:v>533</c:v>
                </c:pt>
                <c:pt idx="4163">
                  <c:v>533</c:v>
                </c:pt>
                <c:pt idx="4164">
                  <c:v>526</c:v>
                </c:pt>
                <c:pt idx="4165">
                  <c:v>521</c:v>
                </c:pt>
                <c:pt idx="4166">
                  <c:v>518</c:v>
                </c:pt>
                <c:pt idx="4167">
                  <c:v>520</c:v>
                </c:pt>
                <c:pt idx="4168">
                  <c:v>523</c:v>
                </c:pt>
                <c:pt idx="4169">
                  <c:v>511</c:v>
                </c:pt>
                <c:pt idx="4170">
                  <c:v>511</c:v>
                </c:pt>
                <c:pt idx="4171">
                  <c:v>510</c:v>
                </c:pt>
                <c:pt idx="4172">
                  <c:v>518</c:v>
                </c:pt>
                <c:pt idx="4173">
                  <c:v>516</c:v>
                </c:pt>
                <c:pt idx="4174">
                  <c:v>516</c:v>
                </c:pt>
                <c:pt idx="4175">
                  <c:v>520</c:v>
                </c:pt>
                <c:pt idx="4176">
                  <c:v>522</c:v>
                </c:pt>
                <c:pt idx="4177">
                  <c:v>526</c:v>
                </c:pt>
                <c:pt idx="4178">
                  <c:v>508</c:v>
                </c:pt>
                <c:pt idx="4179">
                  <c:v>499</c:v>
                </c:pt>
                <c:pt idx="4180">
                  <c:v>496</c:v>
                </c:pt>
                <c:pt idx="4181">
                  <c:v>494</c:v>
                </c:pt>
                <c:pt idx="4182">
                  <c:v>495</c:v>
                </c:pt>
                <c:pt idx="4183">
                  <c:v>492</c:v>
                </c:pt>
                <c:pt idx="4184">
                  <c:v>487</c:v>
                </c:pt>
                <c:pt idx="4185">
                  <c:v>486</c:v>
                </c:pt>
                <c:pt idx="4186">
                  <c:v>484</c:v>
                </c:pt>
                <c:pt idx="4187">
                  <c:v>489</c:v>
                </c:pt>
                <c:pt idx="4188">
                  <c:v>489</c:v>
                </c:pt>
                <c:pt idx="4189">
                  <c:v>481</c:v>
                </c:pt>
                <c:pt idx="4190">
                  <c:v>482</c:v>
                </c:pt>
                <c:pt idx="4191">
                  <c:v>481</c:v>
                </c:pt>
                <c:pt idx="4192">
                  <c:v>481</c:v>
                </c:pt>
                <c:pt idx="4193">
                  <c:v>478</c:v>
                </c:pt>
                <c:pt idx="4194">
                  <c:v>475</c:v>
                </c:pt>
                <c:pt idx="4195">
                  <c:v>466</c:v>
                </c:pt>
                <c:pt idx="4196">
                  <c:v>465</c:v>
                </c:pt>
                <c:pt idx="4197">
                  <c:v>471</c:v>
                </c:pt>
                <c:pt idx="4198">
                  <c:v>477</c:v>
                </c:pt>
                <c:pt idx="4199">
                  <c:v>488</c:v>
                </c:pt>
                <c:pt idx="4200">
                  <c:v>486</c:v>
                </c:pt>
                <c:pt idx="4201">
                  <c:v>493</c:v>
                </c:pt>
                <c:pt idx="4202">
                  <c:v>494</c:v>
                </c:pt>
                <c:pt idx="4203">
                  <c:v>497</c:v>
                </c:pt>
                <c:pt idx="4204">
                  <c:v>500</c:v>
                </c:pt>
                <c:pt idx="4205">
                  <c:v>500</c:v>
                </c:pt>
                <c:pt idx="4206">
                  <c:v>498</c:v>
                </c:pt>
                <c:pt idx="4207">
                  <c:v>497</c:v>
                </c:pt>
                <c:pt idx="4208">
                  <c:v>489</c:v>
                </c:pt>
                <c:pt idx="4209">
                  <c:v>490</c:v>
                </c:pt>
                <c:pt idx="4210">
                  <c:v>488</c:v>
                </c:pt>
                <c:pt idx="4211">
                  <c:v>488</c:v>
                </c:pt>
                <c:pt idx="4212">
                  <c:v>485</c:v>
                </c:pt>
                <c:pt idx="4213">
                  <c:v>484</c:v>
                </c:pt>
                <c:pt idx="4214">
                  <c:v>492</c:v>
                </c:pt>
                <c:pt idx="4215">
                  <c:v>490</c:v>
                </c:pt>
                <c:pt idx="4216">
                  <c:v>490</c:v>
                </c:pt>
                <c:pt idx="4217">
                  <c:v>495</c:v>
                </c:pt>
                <c:pt idx="4218">
                  <c:v>491</c:v>
                </c:pt>
                <c:pt idx="4219">
                  <c:v>491</c:v>
                </c:pt>
                <c:pt idx="4220">
                  <c:v>493</c:v>
                </c:pt>
                <c:pt idx="4221">
                  <c:v>491</c:v>
                </c:pt>
                <c:pt idx="4222">
                  <c:v>485</c:v>
                </c:pt>
                <c:pt idx="4223">
                  <c:v>481</c:v>
                </c:pt>
                <c:pt idx="4224">
                  <c:v>474</c:v>
                </c:pt>
                <c:pt idx="4225">
                  <c:v>469</c:v>
                </c:pt>
                <c:pt idx="4226">
                  <c:v>468</c:v>
                </c:pt>
                <c:pt idx="4227">
                  <c:v>469</c:v>
                </c:pt>
                <c:pt idx="4228">
                  <c:v>468</c:v>
                </c:pt>
                <c:pt idx="4229">
                  <c:v>464</c:v>
                </c:pt>
                <c:pt idx="4230">
                  <c:v>465</c:v>
                </c:pt>
                <c:pt idx="4231">
                  <c:v>470</c:v>
                </c:pt>
                <c:pt idx="4232">
                  <c:v>471</c:v>
                </c:pt>
                <c:pt idx="4233">
                  <c:v>469</c:v>
                </c:pt>
                <c:pt idx="4234">
                  <c:v>469</c:v>
                </c:pt>
                <c:pt idx="4235">
                  <c:v>471</c:v>
                </c:pt>
                <c:pt idx="4236">
                  <c:v>468</c:v>
                </c:pt>
                <c:pt idx="4237">
                  <c:v>471</c:v>
                </c:pt>
                <c:pt idx="4238">
                  <c:v>474</c:v>
                </c:pt>
                <c:pt idx="4239">
                  <c:v>473</c:v>
                </c:pt>
                <c:pt idx="4240">
                  <c:v>480</c:v>
                </c:pt>
                <c:pt idx="4241">
                  <c:v>480</c:v>
                </c:pt>
                <c:pt idx="4242">
                  <c:v>477</c:v>
                </c:pt>
                <c:pt idx="4243">
                  <c:v>480</c:v>
                </c:pt>
                <c:pt idx="4244">
                  <c:v>483</c:v>
                </c:pt>
                <c:pt idx="4245">
                  <c:v>488</c:v>
                </c:pt>
                <c:pt idx="4246">
                  <c:v>483</c:v>
                </c:pt>
                <c:pt idx="4247">
                  <c:v>480</c:v>
                </c:pt>
                <c:pt idx="4248">
                  <c:v>471</c:v>
                </c:pt>
                <c:pt idx="4249">
                  <c:v>466</c:v>
                </c:pt>
                <c:pt idx="4250">
                  <c:v>469</c:v>
                </c:pt>
                <c:pt idx="4251">
                  <c:v>472</c:v>
                </c:pt>
                <c:pt idx="4252">
                  <c:v>472</c:v>
                </c:pt>
                <c:pt idx="4253">
                  <c:v>473</c:v>
                </c:pt>
                <c:pt idx="4254">
                  <c:v>473</c:v>
                </c:pt>
                <c:pt idx="4255">
                  <c:v>471</c:v>
                </c:pt>
                <c:pt idx="4256">
                  <c:v>468</c:v>
                </c:pt>
                <c:pt idx="4257">
                  <c:v>465</c:v>
                </c:pt>
                <c:pt idx="4258">
                  <c:v>460</c:v>
                </c:pt>
                <c:pt idx="4259">
                  <c:v>454</c:v>
                </c:pt>
                <c:pt idx="4260">
                  <c:v>454</c:v>
                </c:pt>
                <c:pt idx="4261">
                  <c:v>447</c:v>
                </c:pt>
                <c:pt idx="4262">
                  <c:v>448</c:v>
                </c:pt>
                <c:pt idx="4263">
                  <c:v>445</c:v>
                </c:pt>
                <c:pt idx="4264">
                  <c:v>438</c:v>
                </c:pt>
                <c:pt idx="4265">
                  <c:v>426</c:v>
                </c:pt>
                <c:pt idx="4266">
                  <c:v>424</c:v>
                </c:pt>
                <c:pt idx="4267">
                  <c:v>418</c:v>
                </c:pt>
                <c:pt idx="4268">
                  <c:v>418</c:v>
                </c:pt>
                <c:pt idx="4269">
                  <c:v>417</c:v>
                </c:pt>
                <c:pt idx="4270">
                  <c:v>418</c:v>
                </c:pt>
                <c:pt idx="4271">
                  <c:v>429</c:v>
                </c:pt>
                <c:pt idx="4272">
                  <c:v>429</c:v>
                </c:pt>
                <c:pt idx="4273">
                  <c:v>431</c:v>
                </c:pt>
                <c:pt idx="4274">
                  <c:v>436</c:v>
                </c:pt>
                <c:pt idx="4275">
                  <c:v>431</c:v>
                </c:pt>
                <c:pt idx="4276">
                  <c:v>428</c:v>
                </c:pt>
                <c:pt idx="4277">
                  <c:v>429</c:v>
                </c:pt>
                <c:pt idx="4278">
                  <c:v>422</c:v>
                </c:pt>
                <c:pt idx="4279">
                  <c:v>437</c:v>
                </c:pt>
                <c:pt idx="4280">
                  <c:v>439</c:v>
                </c:pt>
                <c:pt idx="4281">
                  <c:v>439</c:v>
                </c:pt>
                <c:pt idx="4282">
                  <c:v>430</c:v>
                </c:pt>
                <c:pt idx="4283">
                  <c:v>450</c:v>
                </c:pt>
                <c:pt idx="4284">
                  <c:v>448</c:v>
                </c:pt>
                <c:pt idx="4285">
                  <c:v>457</c:v>
                </c:pt>
                <c:pt idx="4286">
                  <c:v>470</c:v>
                </c:pt>
                <c:pt idx="4287">
                  <c:v>473</c:v>
                </c:pt>
                <c:pt idx="4288">
                  <c:v>497</c:v>
                </c:pt>
                <c:pt idx="4289">
                  <c:v>502</c:v>
                </c:pt>
                <c:pt idx="4290">
                  <c:v>482</c:v>
                </c:pt>
                <c:pt idx="4291">
                  <c:v>480</c:v>
                </c:pt>
                <c:pt idx="4292">
                  <c:v>502</c:v>
                </c:pt>
                <c:pt idx="4293">
                  <c:v>495</c:v>
                </c:pt>
                <c:pt idx="4294">
                  <c:v>504</c:v>
                </c:pt>
                <c:pt idx="4295">
                  <c:v>497</c:v>
                </c:pt>
                <c:pt idx="4296">
                  <c:v>491</c:v>
                </c:pt>
                <c:pt idx="4297">
                  <c:v>490</c:v>
                </c:pt>
                <c:pt idx="4298">
                  <c:v>478</c:v>
                </c:pt>
                <c:pt idx="4299">
                  <c:v>505</c:v>
                </c:pt>
                <c:pt idx="4300">
                  <c:v>501</c:v>
                </c:pt>
                <c:pt idx="4301">
                  <c:v>526</c:v>
                </c:pt>
                <c:pt idx="4302">
                  <c:v>526</c:v>
                </c:pt>
                <c:pt idx="4303">
                  <c:v>521</c:v>
                </c:pt>
                <c:pt idx="4304">
                  <c:v>515</c:v>
                </c:pt>
                <c:pt idx="4305">
                  <c:v>509</c:v>
                </c:pt>
                <c:pt idx="4306">
                  <c:v>514</c:v>
                </c:pt>
                <c:pt idx="4307">
                  <c:v>510</c:v>
                </c:pt>
                <c:pt idx="4308">
                  <c:v>508</c:v>
                </c:pt>
                <c:pt idx="4309">
                  <c:v>508</c:v>
                </c:pt>
                <c:pt idx="4310">
                  <c:v>508</c:v>
                </c:pt>
                <c:pt idx="4311">
                  <c:v>497</c:v>
                </c:pt>
                <c:pt idx="4312">
                  <c:v>505</c:v>
                </c:pt>
                <c:pt idx="4313">
                  <c:v>498</c:v>
                </c:pt>
                <c:pt idx="4314">
                  <c:v>491</c:v>
                </c:pt>
                <c:pt idx="4315">
                  <c:v>484</c:v>
                </c:pt>
                <c:pt idx="4316">
                  <c:v>475</c:v>
                </c:pt>
                <c:pt idx="4317">
                  <c:v>471</c:v>
                </c:pt>
                <c:pt idx="4318">
                  <c:v>466</c:v>
                </c:pt>
                <c:pt idx="4319">
                  <c:v>462</c:v>
                </c:pt>
                <c:pt idx="4320">
                  <c:v>451</c:v>
                </c:pt>
                <c:pt idx="4321">
                  <c:v>450</c:v>
                </c:pt>
                <c:pt idx="4322">
                  <c:v>447</c:v>
                </c:pt>
                <c:pt idx="4323">
                  <c:v>444</c:v>
                </c:pt>
                <c:pt idx="4324">
                  <c:v>449</c:v>
                </c:pt>
                <c:pt idx="4325">
                  <c:v>459</c:v>
                </c:pt>
                <c:pt idx="4326">
                  <c:v>465</c:v>
                </c:pt>
                <c:pt idx="4327">
                  <c:v>463</c:v>
                </c:pt>
                <c:pt idx="4328">
                  <c:v>461</c:v>
                </c:pt>
                <c:pt idx="4329">
                  <c:v>466</c:v>
                </c:pt>
                <c:pt idx="4330">
                  <c:v>457</c:v>
                </c:pt>
                <c:pt idx="4331">
                  <c:v>469</c:v>
                </c:pt>
                <c:pt idx="4332">
                  <c:v>468</c:v>
                </c:pt>
                <c:pt idx="4333">
                  <c:v>471</c:v>
                </c:pt>
                <c:pt idx="4334">
                  <c:v>475</c:v>
                </c:pt>
                <c:pt idx="4335">
                  <c:v>474</c:v>
                </c:pt>
                <c:pt idx="4336">
                  <c:v>474</c:v>
                </c:pt>
                <c:pt idx="4337">
                  <c:v>473</c:v>
                </c:pt>
                <c:pt idx="4338">
                  <c:v>467</c:v>
                </c:pt>
                <c:pt idx="4339">
                  <c:v>464</c:v>
                </c:pt>
                <c:pt idx="4340">
                  <c:v>469</c:v>
                </c:pt>
                <c:pt idx="4341">
                  <c:v>465</c:v>
                </c:pt>
                <c:pt idx="4342">
                  <c:v>466</c:v>
                </c:pt>
                <c:pt idx="4343">
                  <c:v>474</c:v>
                </c:pt>
                <c:pt idx="4344">
                  <c:v>471</c:v>
                </c:pt>
                <c:pt idx="4345">
                  <c:v>468</c:v>
                </c:pt>
                <c:pt idx="4346">
                  <c:v>470</c:v>
                </c:pt>
                <c:pt idx="4347">
                  <c:v>470</c:v>
                </c:pt>
                <c:pt idx="4348">
                  <c:v>477</c:v>
                </c:pt>
                <c:pt idx="4349">
                  <c:v>472</c:v>
                </c:pt>
                <c:pt idx="4350">
                  <c:v>471</c:v>
                </c:pt>
                <c:pt idx="4351">
                  <c:v>469</c:v>
                </c:pt>
                <c:pt idx="4352">
                  <c:v>473</c:v>
                </c:pt>
                <c:pt idx="4353">
                  <c:v>473</c:v>
                </c:pt>
                <c:pt idx="4354">
                  <c:v>463</c:v>
                </c:pt>
                <c:pt idx="4355">
                  <c:v>459</c:v>
                </c:pt>
                <c:pt idx="4356">
                  <c:v>454</c:v>
                </c:pt>
                <c:pt idx="4357">
                  <c:v>458</c:v>
                </c:pt>
                <c:pt idx="4358">
                  <c:v>461</c:v>
                </c:pt>
                <c:pt idx="4359">
                  <c:v>455</c:v>
                </c:pt>
                <c:pt idx="4360">
                  <c:v>457</c:v>
                </c:pt>
                <c:pt idx="4361">
                  <c:v>455</c:v>
                </c:pt>
                <c:pt idx="4362">
                  <c:v>455</c:v>
                </c:pt>
                <c:pt idx="4363">
                  <c:v>449</c:v>
                </c:pt>
                <c:pt idx="4364">
                  <c:v>454</c:v>
                </c:pt>
                <c:pt idx="4365">
                  <c:v>462</c:v>
                </c:pt>
                <c:pt idx="4366">
                  <c:v>446</c:v>
                </c:pt>
                <c:pt idx="4367">
                  <c:v>449</c:v>
                </c:pt>
                <c:pt idx="4368">
                  <c:v>455</c:v>
                </c:pt>
                <c:pt idx="4369">
                  <c:v>460</c:v>
                </c:pt>
                <c:pt idx="4370">
                  <c:v>465</c:v>
                </c:pt>
                <c:pt idx="4371">
                  <c:v>464</c:v>
                </c:pt>
                <c:pt idx="4372">
                  <c:v>470</c:v>
                </c:pt>
                <c:pt idx="4373">
                  <c:v>479</c:v>
                </c:pt>
                <c:pt idx="4374">
                  <c:v>474</c:v>
                </c:pt>
                <c:pt idx="4375">
                  <c:v>473</c:v>
                </c:pt>
                <c:pt idx="4376">
                  <c:v>471</c:v>
                </c:pt>
                <c:pt idx="4377">
                  <c:v>465</c:v>
                </c:pt>
                <c:pt idx="4378">
                  <c:v>465</c:v>
                </c:pt>
                <c:pt idx="4379">
                  <c:v>463</c:v>
                </c:pt>
                <c:pt idx="4380">
                  <c:v>463</c:v>
                </c:pt>
                <c:pt idx="4381">
                  <c:v>457</c:v>
                </c:pt>
                <c:pt idx="4382">
                  <c:v>458</c:v>
                </c:pt>
                <c:pt idx="4383">
                  <c:v>456</c:v>
                </c:pt>
                <c:pt idx="4384">
                  <c:v>450</c:v>
                </c:pt>
                <c:pt idx="4385">
                  <c:v>451</c:v>
                </c:pt>
                <c:pt idx="4386">
                  <c:v>449</c:v>
                </c:pt>
                <c:pt idx="4387">
                  <c:v>442</c:v>
                </c:pt>
                <c:pt idx="4388">
                  <c:v>436</c:v>
                </c:pt>
                <c:pt idx="4389">
                  <c:v>440</c:v>
                </c:pt>
                <c:pt idx="4390">
                  <c:v>440</c:v>
                </c:pt>
                <c:pt idx="4391">
                  <c:v>436</c:v>
                </c:pt>
                <c:pt idx="4392">
                  <c:v>438</c:v>
                </c:pt>
                <c:pt idx="4393">
                  <c:v>441</c:v>
                </c:pt>
                <c:pt idx="4394">
                  <c:v>441</c:v>
                </c:pt>
                <c:pt idx="4395">
                  <c:v>439</c:v>
                </c:pt>
                <c:pt idx="4396">
                  <c:v>433</c:v>
                </c:pt>
                <c:pt idx="4397">
                  <c:v>428</c:v>
                </c:pt>
                <c:pt idx="4398">
                  <c:v>430</c:v>
                </c:pt>
                <c:pt idx="4399">
                  <c:v>430</c:v>
                </c:pt>
                <c:pt idx="4400">
                  <c:v>431</c:v>
                </c:pt>
                <c:pt idx="4401">
                  <c:v>430</c:v>
                </c:pt>
                <c:pt idx="4402">
                  <c:v>435</c:v>
                </c:pt>
                <c:pt idx="4403">
                  <c:v>434</c:v>
                </c:pt>
                <c:pt idx="4404">
                  <c:v>432</c:v>
                </c:pt>
                <c:pt idx="4405">
                  <c:v>439</c:v>
                </c:pt>
                <c:pt idx="4406">
                  <c:v>438</c:v>
                </c:pt>
                <c:pt idx="4407">
                  <c:v>434</c:v>
                </c:pt>
                <c:pt idx="4408">
                  <c:v>431</c:v>
                </c:pt>
                <c:pt idx="4409">
                  <c:v>428</c:v>
                </c:pt>
                <c:pt idx="4410">
                  <c:v>425</c:v>
                </c:pt>
                <c:pt idx="4411">
                  <c:v>429</c:v>
                </c:pt>
                <c:pt idx="4412">
                  <c:v>427</c:v>
                </c:pt>
                <c:pt idx="4413">
                  <c:v>423</c:v>
                </c:pt>
                <c:pt idx="4414">
                  <c:v>424</c:v>
                </c:pt>
                <c:pt idx="4415">
                  <c:v>421</c:v>
                </c:pt>
                <c:pt idx="4416">
                  <c:v>420</c:v>
                </c:pt>
                <c:pt idx="4417">
                  <c:v>419</c:v>
                </c:pt>
                <c:pt idx="4418">
                  <c:v>424</c:v>
                </c:pt>
                <c:pt idx="4419">
                  <c:v>419</c:v>
                </c:pt>
                <c:pt idx="4420">
                  <c:v>422</c:v>
                </c:pt>
                <c:pt idx="4421">
                  <c:v>419</c:v>
                </c:pt>
                <c:pt idx="4422">
                  <c:v>416</c:v>
                </c:pt>
                <c:pt idx="4423">
                  <c:v>413</c:v>
                </c:pt>
                <c:pt idx="4424">
                  <c:v>411</c:v>
                </c:pt>
                <c:pt idx="4425">
                  <c:v>415</c:v>
                </c:pt>
                <c:pt idx="4426">
                  <c:v>411</c:v>
                </c:pt>
                <c:pt idx="4427">
                  <c:v>411</c:v>
                </c:pt>
                <c:pt idx="4428">
                  <c:v>412</c:v>
                </c:pt>
                <c:pt idx="4429">
                  <c:v>409</c:v>
                </c:pt>
                <c:pt idx="4430">
                  <c:v>415</c:v>
                </c:pt>
                <c:pt idx="4431">
                  <c:v>414</c:v>
                </c:pt>
                <c:pt idx="4432">
                  <c:v>407</c:v>
                </c:pt>
                <c:pt idx="4433">
                  <c:v>404</c:v>
                </c:pt>
                <c:pt idx="4434">
                  <c:v>400</c:v>
                </c:pt>
                <c:pt idx="4435">
                  <c:v>396</c:v>
                </c:pt>
                <c:pt idx="4436">
                  <c:v>396</c:v>
                </c:pt>
                <c:pt idx="4437">
                  <c:v>396</c:v>
                </c:pt>
                <c:pt idx="4438">
                  <c:v>397</c:v>
                </c:pt>
                <c:pt idx="4439">
                  <c:v>400</c:v>
                </c:pt>
                <c:pt idx="4440">
                  <c:v>400</c:v>
                </c:pt>
                <c:pt idx="4441">
                  <c:v>398</c:v>
                </c:pt>
                <c:pt idx="4442">
                  <c:v>396</c:v>
                </c:pt>
                <c:pt idx="4443">
                  <c:v>392</c:v>
                </c:pt>
                <c:pt idx="4444">
                  <c:v>387</c:v>
                </c:pt>
                <c:pt idx="4445">
                  <c:v>388</c:v>
                </c:pt>
                <c:pt idx="4446">
                  <c:v>395</c:v>
                </c:pt>
                <c:pt idx="4447">
                  <c:v>397</c:v>
                </c:pt>
                <c:pt idx="4448">
                  <c:v>392</c:v>
                </c:pt>
                <c:pt idx="4449">
                  <c:v>387</c:v>
                </c:pt>
                <c:pt idx="4450">
                  <c:v>388</c:v>
                </c:pt>
                <c:pt idx="4451">
                  <c:v>388</c:v>
                </c:pt>
                <c:pt idx="4452">
                  <c:v>388</c:v>
                </c:pt>
                <c:pt idx="4453">
                  <c:v>386</c:v>
                </c:pt>
                <c:pt idx="4454">
                  <c:v>382</c:v>
                </c:pt>
                <c:pt idx="4455">
                  <c:v>392</c:v>
                </c:pt>
                <c:pt idx="4456">
                  <c:v>408</c:v>
                </c:pt>
                <c:pt idx="4457">
                  <c:v>409</c:v>
                </c:pt>
                <c:pt idx="4458">
                  <c:v>408</c:v>
                </c:pt>
                <c:pt idx="4459">
                  <c:v>415</c:v>
                </c:pt>
                <c:pt idx="4460">
                  <c:v>412</c:v>
                </c:pt>
                <c:pt idx="4461">
                  <c:v>421</c:v>
                </c:pt>
                <c:pt idx="4462">
                  <c:v>428</c:v>
                </c:pt>
                <c:pt idx="4463">
                  <c:v>431</c:v>
                </c:pt>
                <c:pt idx="4464">
                  <c:v>428</c:v>
                </c:pt>
                <c:pt idx="4465">
                  <c:v>421</c:v>
                </c:pt>
                <c:pt idx="4466">
                  <c:v>420</c:v>
                </c:pt>
                <c:pt idx="4467">
                  <c:v>416</c:v>
                </c:pt>
                <c:pt idx="4468">
                  <c:v>408</c:v>
                </c:pt>
                <c:pt idx="4469">
                  <c:v>401</c:v>
                </c:pt>
                <c:pt idx="4470">
                  <c:v>407</c:v>
                </c:pt>
                <c:pt idx="4471">
                  <c:v>403</c:v>
                </c:pt>
                <c:pt idx="4472">
                  <c:v>403</c:v>
                </c:pt>
                <c:pt idx="4473">
                  <c:v>401</c:v>
                </c:pt>
                <c:pt idx="4474">
                  <c:v>395</c:v>
                </c:pt>
                <c:pt idx="4475">
                  <c:v>392</c:v>
                </c:pt>
                <c:pt idx="4476">
                  <c:v>390</c:v>
                </c:pt>
                <c:pt idx="4477">
                  <c:v>385</c:v>
                </c:pt>
                <c:pt idx="4478">
                  <c:v>384</c:v>
                </c:pt>
                <c:pt idx="4479">
                  <c:v>384</c:v>
                </c:pt>
                <c:pt idx="4480">
                  <c:v>383</c:v>
                </c:pt>
                <c:pt idx="4481">
                  <c:v>381</c:v>
                </c:pt>
                <c:pt idx="4482">
                  <c:v>387</c:v>
                </c:pt>
                <c:pt idx="4483">
                  <c:v>379</c:v>
                </c:pt>
                <c:pt idx="4484">
                  <c:v>378</c:v>
                </c:pt>
                <c:pt idx="4485">
                  <c:v>378</c:v>
                </c:pt>
                <c:pt idx="4486">
                  <c:v>379</c:v>
                </c:pt>
                <c:pt idx="4487">
                  <c:v>382</c:v>
                </c:pt>
                <c:pt idx="4488">
                  <c:v>382</c:v>
                </c:pt>
                <c:pt idx="4489">
                  <c:v>387</c:v>
                </c:pt>
                <c:pt idx="4490">
                  <c:v>392</c:v>
                </c:pt>
                <c:pt idx="4491">
                  <c:v>396</c:v>
                </c:pt>
                <c:pt idx="4492">
                  <c:v>390</c:v>
                </c:pt>
                <c:pt idx="4493">
                  <c:v>387</c:v>
                </c:pt>
                <c:pt idx="4494">
                  <c:v>374</c:v>
                </c:pt>
                <c:pt idx="4495">
                  <c:v>379</c:v>
                </c:pt>
                <c:pt idx="4496">
                  <c:v>376</c:v>
                </c:pt>
                <c:pt idx="4497">
                  <c:v>375</c:v>
                </c:pt>
                <c:pt idx="4498">
                  <c:v>373</c:v>
                </c:pt>
                <c:pt idx="4499">
                  <c:v>375</c:v>
                </c:pt>
                <c:pt idx="4500">
                  <c:v>377</c:v>
                </c:pt>
                <c:pt idx="4501">
                  <c:v>373</c:v>
                </c:pt>
                <c:pt idx="4502">
                  <c:v>377</c:v>
                </c:pt>
                <c:pt idx="4503">
                  <c:v>373</c:v>
                </c:pt>
                <c:pt idx="4504">
                  <c:v>366</c:v>
                </c:pt>
                <c:pt idx="4505">
                  <c:v>364</c:v>
                </c:pt>
                <c:pt idx="4506">
                  <c:v>368</c:v>
                </c:pt>
                <c:pt idx="4507">
                  <c:v>372</c:v>
                </c:pt>
                <c:pt idx="4508">
                  <c:v>373</c:v>
                </c:pt>
                <c:pt idx="4509">
                  <c:v>374</c:v>
                </c:pt>
                <c:pt idx="4510">
                  <c:v>377</c:v>
                </c:pt>
                <c:pt idx="4511">
                  <c:v>382</c:v>
                </c:pt>
                <c:pt idx="4512">
                  <c:v>376</c:v>
                </c:pt>
                <c:pt idx="4513">
                  <c:v>375</c:v>
                </c:pt>
                <c:pt idx="4514">
                  <c:v>373</c:v>
                </c:pt>
                <c:pt idx="4515">
                  <c:v>368</c:v>
                </c:pt>
                <c:pt idx="4516">
                  <c:v>367</c:v>
                </c:pt>
                <c:pt idx="4517">
                  <c:v>365</c:v>
                </c:pt>
                <c:pt idx="4518">
                  <c:v>368</c:v>
                </c:pt>
                <c:pt idx="4519">
                  <c:v>366</c:v>
                </c:pt>
                <c:pt idx="4520">
                  <c:v>369</c:v>
                </c:pt>
                <c:pt idx="4521">
                  <c:v>368</c:v>
                </c:pt>
                <c:pt idx="4522">
                  <c:v>366</c:v>
                </c:pt>
                <c:pt idx="4523">
                  <c:v>371</c:v>
                </c:pt>
                <c:pt idx="4524">
                  <c:v>375</c:v>
                </c:pt>
                <c:pt idx="4525">
                  <c:v>373</c:v>
                </c:pt>
                <c:pt idx="4526">
                  <c:v>374</c:v>
                </c:pt>
                <c:pt idx="4527">
                  <c:v>372</c:v>
                </c:pt>
                <c:pt idx="4528">
                  <c:v>374</c:v>
                </c:pt>
                <c:pt idx="4529">
                  <c:v>375</c:v>
                </c:pt>
                <c:pt idx="4530">
                  <c:v>374</c:v>
                </c:pt>
                <c:pt idx="4531">
                  <c:v>370</c:v>
                </c:pt>
                <c:pt idx="4532">
                  <c:v>370</c:v>
                </c:pt>
                <c:pt idx="4533">
                  <c:v>373</c:v>
                </c:pt>
                <c:pt idx="4534">
                  <c:v>378</c:v>
                </c:pt>
                <c:pt idx="4535">
                  <c:v>377</c:v>
                </c:pt>
                <c:pt idx="4536">
                  <c:v>376</c:v>
                </c:pt>
                <c:pt idx="4537">
                  <c:v>377</c:v>
                </c:pt>
                <c:pt idx="4538">
                  <c:v>377</c:v>
                </c:pt>
                <c:pt idx="4539">
                  <c:v>378</c:v>
                </c:pt>
                <c:pt idx="4540">
                  <c:v>378</c:v>
                </c:pt>
                <c:pt idx="4541">
                  <c:v>378</c:v>
                </c:pt>
                <c:pt idx="4542">
                  <c:v>376</c:v>
                </c:pt>
                <c:pt idx="4543">
                  <c:v>380</c:v>
                </c:pt>
                <c:pt idx="4544">
                  <c:v>378</c:v>
                </c:pt>
                <c:pt idx="4545">
                  <c:v>375</c:v>
                </c:pt>
                <c:pt idx="4546">
                  <c:v>367</c:v>
                </c:pt>
                <c:pt idx="4547">
                  <c:v>361</c:v>
                </c:pt>
                <c:pt idx="4548">
                  <c:v>359</c:v>
                </c:pt>
                <c:pt idx="4549">
                  <c:v>359</c:v>
                </c:pt>
                <c:pt idx="4550">
                  <c:v>359</c:v>
                </c:pt>
                <c:pt idx="4551">
                  <c:v>353</c:v>
                </c:pt>
                <c:pt idx="4552">
                  <c:v>350</c:v>
                </c:pt>
                <c:pt idx="4553">
                  <c:v>346</c:v>
                </c:pt>
                <c:pt idx="4554">
                  <c:v>346</c:v>
                </c:pt>
                <c:pt idx="4555">
                  <c:v>350</c:v>
                </c:pt>
                <c:pt idx="4556">
                  <c:v>347</c:v>
                </c:pt>
                <c:pt idx="4557">
                  <c:v>343</c:v>
                </c:pt>
                <c:pt idx="4558">
                  <c:v>339</c:v>
                </c:pt>
                <c:pt idx="4559">
                  <c:v>341</c:v>
                </c:pt>
                <c:pt idx="4560">
                  <c:v>339</c:v>
                </c:pt>
                <c:pt idx="4561">
                  <c:v>336</c:v>
                </c:pt>
                <c:pt idx="4562">
                  <c:v>335</c:v>
                </c:pt>
                <c:pt idx="4563">
                  <c:v>337</c:v>
                </c:pt>
                <c:pt idx="4564">
                  <c:v>343</c:v>
                </c:pt>
                <c:pt idx="4565">
                  <c:v>347</c:v>
                </c:pt>
                <c:pt idx="4566">
                  <c:v>348</c:v>
                </c:pt>
                <c:pt idx="4567">
                  <c:v>353</c:v>
                </c:pt>
                <c:pt idx="4568">
                  <c:v>350</c:v>
                </c:pt>
                <c:pt idx="4569">
                  <c:v>346</c:v>
                </c:pt>
                <c:pt idx="4570">
                  <c:v>344</c:v>
                </c:pt>
                <c:pt idx="4571">
                  <c:v>344</c:v>
                </c:pt>
                <c:pt idx="4572">
                  <c:v>344</c:v>
                </c:pt>
                <c:pt idx="4573">
                  <c:v>348</c:v>
                </c:pt>
                <c:pt idx="4574">
                  <c:v>351</c:v>
                </c:pt>
                <c:pt idx="4575">
                  <c:v>362</c:v>
                </c:pt>
                <c:pt idx="4576">
                  <c:v>361</c:v>
                </c:pt>
                <c:pt idx="4577">
                  <c:v>357</c:v>
                </c:pt>
                <c:pt idx="4578">
                  <c:v>360</c:v>
                </c:pt>
                <c:pt idx="4579">
                  <c:v>363</c:v>
                </c:pt>
                <c:pt idx="4580">
                  <c:v>374</c:v>
                </c:pt>
                <c:pt idx="4581">
                  <c:v>378</c:v>
                </c:pt>
                <c:pt idx="4582">
                  <c:v>380</c:v>
                </c:pt>
                <c:pt idx="4583">
                  <c:v>379</c:v>
                </c:pt>
                <c:pt idx="4584">
                  <c:v>377</c:v>
                </c:pt>
                <c:pt idx="4585">
                  <c:v>372</c:v>
                </c:pt>
                <c:pt idx="4586">
                  <c:v>375</c:v>
                </c:pt>
                <c:pt idx="4587">
                  <c:v>374</c:v>
                </c:pt>
                <c:pt idx="4588">
                  <c:v>380</c:v>
                </c:pt>
                <c:pt idx="4589">
                  <c:v>379</c:v>
                </c:pt>
                <c:pt idx="4590">
                  <c:v>404</c:v>
                </c:pt>
                <c:pt idx="4591">
                  <c:v>425</c:v>
                </c:pt>
                <c:pt idx="4592">
                  <c:v>424</c:v>
                </c:pt>
                <c:pt idx="4593">
                  <c:v>417</c:v>
                </c:pt>
                <c:pt idx="4594">
                  <c:v>421</c:v>
                </c:pt>
                <c:pt idx="4595">
                  <c:v>420</c:v>
                </c:pt>
                <c:pt idx="4596">
                  <c:v>420</c:v>
                </c:pt>
                <c:pt idx="4597">
                  <c:v>412</c:v>
                </c:pt>
                <c:pt idx="4598">
                  <c:v>407</c:v>
                </c:pt>
                <c:pt idx="4599">
                  <c:v>403</c:v>
                </c:pt>
                <c:pt idx="4600">
                  <c:v>397</c:v>
                </c:pt>
                <c:pt idx="4601">
                  <c:v>397</c:v>
                </c:pt>
                <c:pt idx="4602">
                  <c:v>389</c:v>
                </c:pt>
                <c:pt idx="4603">
                  <c:v>385</c:v>
                </c:pt>
                <c:pt idx="4604">
                  <c:v>379</c:v>
                </c:pt>
                <c:pt idx="4605">
                  <c:v>381</c:v>
                </c:pt>
                <c:pt idx="4606">
                  <c:v>379</c:v>
                </c:pt>
                <c:pt idx="4607">
                  <c:v>377</c:v>
                </c:pt>
                <c:pt idx="4608">
                  <c:v>378</c:v>
                </c:pt>
                <c:pt idx="4609">
                  <c:v>381</c:v>
                </c:pt>
                <c:pt idx="4610">
                  <c:v>382</c:v>
                </c:pt>
                <c:pt idx="4611">
                  <c:v>380</c:v>
                </c:pt>
                <c:pt idx="4612">
                  <c:v>384</c:v>
                </c:pt>
                <c:pt idx="4613">
                  <c:v>384</c:v>
                </c:pt>
                <c:pt idx="4614">
                  <c:v>380</c:v>
                </c:pt>
                <c:pt idx="4615">
                  <c:v>383</c:v>
                </c:pt>
                <c:pt idx="4616">
                  <c:v>385</c:v>
                </c:pt>
                <c:pt idx="4617">
                  <c:v>393</c:v>
                </c:pt>
                <c:pt idx="4618">
                  <c:v>392</c:v>
                </c:pt>
                <c:pt idx="4619">
                  <c:v>393</c:v>
                </c:pt>
                <c:pt idx="4620">
                  <c:v>401</c:v>
                </c:pt>
                <c:pt idx="4621">
                  <c:v>405</c:v>
                </c:pt>
                <c:pt idx="4622">
                  <c:v>403</c:v>
                </c:pt>
                <c:pt idx="4623">
                  <c:v>406</c:v>
                </c:pt>
                <c:pt idx="4624">
                  <c:v>410</c:v>
                </c:pt>
                <c:pt idx="4625">
                  <c:v>405</c:v>
                </c:pt>
                <c:pt idx="4626">
                  <c:v>398</c:v>
                </c:pt>
                <c:pt idx="4627">
                  <c:v>397</c:v>
                </c:pt>
                <c:pt idx="4628">
                  <c:v>402</c:v>
                </c:pt>
                <c:pt idx="4629">
                  <c:v>413</c:v>
                </c:pt>
                <c:pt idx="4630">
                  <c:v>418</c:v>
                </c:pt>
                <c:pt idx="4631">
                  <c:v>433</c:v>
                </c:pt>
                <c:pt idx="4632">
                  <c:v>440</c:v>
                </c:pt>
                <c:pt idx="4633">
                  <c:v>451</c:v>
                </c:pt>
                <c:pt idx="4634">
                  <c:v>440</c:v>
                </c:pt>
                <c:pt idx="4635">
                  <c:v>445</c:v>
                </c:pt>
                <c:pt idx="4636">
                  <c:v>442</c:v>
                </c:pt>
                <c:pt idx="4637">
                  <c:v>429</c:v>
                </c:pt>
                <c:pt idx="4638">
                  <c:v>426</c:v>
                </c:pt>
                <c:pt idx="4639">
                  <c:v>437</c:v>
                </c:pt>
                <c:pt idx="4640">
                  <c:v>448</c:v>
                </c:pt>
                <c:pt idx="4641">
                  <c:v>452</c:v>
                </c:pt>
                <c:pt idx="4642">
                  <c:v>466</c:v>
                </c:pt>
                <c:pt idx="4643">
                  <c:v>466</c:v>
                </c:pt>
                <c:pt idx="4644">
                  <c:v>483</c:v>
                </c:pt>
                <c:pt idx="4645">
                  <c:v>508</c:v>
                </c:pt>
                <c:pt idx="4646">
                  <c:v>498</c:v>
                </c:pt>
                <c:pt idx="4647">
                  <c:v>468</c:v>
                </c:pt>
                <c:pt idx="4648">
                  <c:v>468</c:v>
                </c:pt>
                <c:pt idx="4649">
                  <c:v>450</c:v>
                </c:pt>
                <c:pt idx="4650">
                  <c:v>444</c:v>
                </c:pt>
                <c:pt idx="4651">
                  <c:v>438</c:v>
                </c:pt>
                <c:pt idx="4652">
                  <c:v>438</c:v>
                </c:pt>
                <c:pt idx="4653">
                  <c:v>441</c:v>
                </c:pt>
                <c:pt idx="4654">
                  <c:v>439</c:v>
                </c:pt>
                <c:pt idx="4655">
                  <c:v>432</c:v>
                </c:pt>
                <c:pt idx="4656">
                  <c:v>435</c:v>
                </c:pt>
                <c:pt idx="4657">
                  <c:v>430</c:v>
                </c:pt>
                <c:pt idx="4658">
                  <c:v>429</c:v>
                </c:pt>
                <c:pt idx="4659">
                  <c:v>435</c:v>
                </c:pt>
                <c:pt idx="4660">
                  <c:v>432</c:v>
                </c:pt>
                <c:pt idx="4661">
                  <c:v>430</c:v>
                </c:pt>
                <c:pt idx="4662">
                  <c:v>436</c:v>
                </c:pt>
                <c:pt idx="4663">
                  <c:v>432</c:v>
                </c:pt>
                <c:pt idx="4664">
                  <c:v>432</c:v>
                </c:pt>
                <c:pt idx="4665">
                  <c:v>433</c:v>
                </c:pt>
                <c:pt idx="4666">
                  <c:v>437</c:v>
                </c:pt>
                <c:pt idx="4667">
                  <c:v>443</c:v>
                </c:pt>
                <c:pt idx="4668">
                  <c:v>446</c:v>
                </c:pt>
                <c:pt idx="4669">
                  <c:v>453</c:v>
                </c:pt>
                <c:pt idx="4670">
                  <c:v>457</c:v>
                </c:pt>
                <c:pt idx="4671">
                  <c:v>461</c:v>
                </c:pt>
                <c:pt idx="4672">
                  <c:v>454</c:v>
                </c:pt>
                <c:pt idx="4673">
                  <c:v>454</c:v>
                </c:pt>
                <c:pt idx="4674">
                  <c:v>454</c:v>
                </c:pt>
                <c:pt idx="4675">
                  <c:v>456</c:v>
                </c:pt>
                <c:pt idx="4676">
                  <c:v>456</c:v>
                </c:pt>
                <c:pt idx="4677">
                  <c:v>464</c:v>
                </c:pt>
                <c:pt idx="4678">
                  <c:v>467</c:v>
                </c:pt>
                <c:pt idx="4679">
                  <c:v>482</c:v>
                </c:pt>
                <c:pt idx="4680">
                  <c:v>482</c:v>
                </c:pt>
                <c:pt idx="4681">
                  <c:v>481</c:v>
                </c:pt>
                <c:pt idx="4682">
                  <c:v>483</c:v>
                </c:pt>
                <c:pt idx="4683">
                  <c:v>477</c:v>
                </c:pt>
                <c:pt idx="4684">
                  <c:v>487</c:v>
                </c:pt>
                <c:pt idx="4685">
                  <c:v>506</c:v>
                </c:pt>
                <c:pt idx="4686">
                  <c:v>521</c:v>
                </c:pt>
                <c:pt idx="4687">
                  <c:v>525</c:v>
                </c:pt>
                <c:pt idx="4688">
                  <c:v>547</c:v>
                </c:pt>
                <c:pt idx="4689">
                  <c:v>552</c:v>
                </c:pt>
                <c:pt idx="4690">
                  <c:v>571</c:v>
                </c:pt>
                <c:pt idx="4691">
                  <c:v>548</c:v>
                </c:pt>
                <c:pt idx="4692">
                  <c:v>515</c:v>
                </c:pt>
                <c:pt idx="4693">
                  <c:v>509</c:v>
                </c:pt>
                <c:pt idx="4694">
                  <c:v>503</c:v>
                </c:pt>
                <c:pt idx="4695">
                  <c:v>494</c:v>
                </c:pt>
                <c:pt idx="4696">
                  <c:v>493</c:v>
                </c:pt>
                <c:pt idx="4697">
                  <c:v>493</c:v>
                </c:pt>
                <c:pt idx="4698">
                  <c:v>496</c:v>
                </c:pt>
                <c:pt idx="4699">
                  <c:v>498</c:v>
                </c:pt>
                <c:pt idx="4700">
                  <c:v>504</c:v>
                </c:pt>
                <c:pt idx="4701">
                  <c:v>508</c:v>
                </c:pt>
                <c:pt idx="4702">
                  <c:v>521</c:v>
                </c:pt>
                <c:pt idx="4703">
                  <c:v>537</c:v>
                </c:pt>
                <c:pt idx="4704">
                  <c:v>531</c:v>
                </c:pt>
                <c:pt idx="4705">
                  <c:v>517</c:v>
                </c:pt>
                <c:pt idx="4706">
                  <c:v>520</c:v>
                </c:pt>
                <c:pt idx="4707">
                  <c:v>527</c:v>
                </c:pt>
                <c:pt idx="4708">
                  <c:v>528</c:v>
                </c:pt>
                <c:pt idx="4709">
                  <c:v>539</c:v>
                </c:pt>
                <c:pt idx="4710">
                  <c:v>542</c:v>
                </c:pt>
                <c:pt idx="4711">
                  <c:v>539</c:v>
                </c:pt>
                <c:pt idx="4712">
                  <c:v>539</c:v>
                </c:pt>
                <c:pt idx="4713">
                  <c:v>539</c:v>
                </c:pt>
                <c:pt idx="4714">
                  <c:v>536</c:v>
                </c:pt>
                <c:pt idx="4715">
                  <c:v>527</c:v>
                </c:pt>
                <c:pt idx="4716">
                  <c:v>530</c:v>
                </c:pt>
                <c:pt idx="4717">
                  <c:v>526</c:v>
                </c:pt>
                <c:pt idx="4718">
                  <c:v>529</c:v>
                </c:pt>
                <c:pt idx="4719">
                  <c:v>531</c:v>
                </c:pt>
                <c:pt idx="4720">
                  <c:v>528</c:v>
                </c:pt>
                <c:pt idx="4721">
                  <c:v>537</c:v>
                </c:pt>
                <c:pt idx="4722">
                  <c:v>526</c:v>
                </c:pt>
                <c:pt idx="4723">
                  <c:v>526</c:v>
                </c:pt>
                <c:pt idx="4724">
                  <c:v>511</c:v>
                </c:pt>
                <c:pt idx="4725">
                  <c:v>505</c:v>
                </c:pt>
                <c:pt idx="4726">
                  <c:v>499</c:v>
                </c:pt>
                <c:pt idx="4727">
                  <c:v>478</c:v>
                </c:pt>
                <c:pt idx="4728">
                  <c:v>480</c:v>
                </c:pt>
                <c:pt idx="4729">
                  <c:v>475</c:v>
                </c:pt>
                <c:pt idx="4730">
                  <c:v>476</c:v>
                </c:pt>
                <c:pt idx="4731">
                  <c:v>474</c:v>
                </c:pt>
                <c:pt idx="4732">
                  <c:v>471</c:v>
                </c:pt>
                <c:pt idx="4733">
                  <c:v>469</c:v>
                </c:pt>
                <c:pt idx="4734">
                  <c:v>457</c:v>
                </c:pt>
                <c:pt idx="4735">
                  <c:v>462</c:v>
                </c:pt>
                <c:pt idx="4736">
                  <c:v>458</c:v>
                </c:pt>
                <c:pt idx="4737">
                  <c:v>453</c:v>
                </c:pt>
                <c:pt idx="4738">
                  <c:v>456</c:v>
                </c:pt>
                <c:pt idx="4739">
                  <c:v>458</c:v>
                </c:pt>
                <c:pt idx="4740">
                  <c:v>454</c:v>
                </c:pt>
                <c:pt idx="4741">
                  <c:v>443</c:v>
                </c:pt>
                <c:pt idx="4742">
                  <c:v>443</c:v>
                </c:pt>
                <c:pt idx="4743">
                  <c:v>446</c:v>
                </c:pt>
                <c:pt idx="4744">
                  <c:v>438</c:v>
                </c:pt>
                <c:pt idx="4745">
                  <c:v>438</c:v>
                </c:pt>
                <c:pt idx="4746">
                  <c:v>444</c:v>
                </c:pt>
                <c:pt idx="4747">
                  <c:v>446</c:v>
                </c:pt>
                <c:pt idx="4748">
                  <c:v>442</c:v>
                </c:pt>
                <c:pt idx="4749">
                  <c:v>451</c:v>
                </c:pt>
                <c:pt idx="4750">
                  <c:v>466</c:v>
                </c:pt>
                <c:pt idx="4751">
                  <c:v>461</c:v>
                </c:pt>
                <c:pt idx="4752">
                  <c:v>462</c:v>
                </c:pt>
                <c:pt idx="4753">
                  <c:v>468</c:v>
                </c:pt>
                <c:pt idx="4754">
                  <c:v>472</c:v>
                </c:pt>
                <c:pt idx="4755">
                  <c:v>479</c:v>
                </c:pt>
                <c:pt idx="4756">
                  <c:v>491</c:v>
                </c:pt>
                <c:pt idx="4757">
                  <c:v>479</c:v>
                </c:pt>
                <c:pt idx="4758">
                  <c:v>481</c:v>
                </c:pt>
                <c:pt idx="4759">
                  <c:v>482</c:v>
                </c:pt>
                <c:pt idx="4760">
                  <c:v>481</c:v>
                </c:pt>
                <c:pt idx="4761">
                  <c:v>476</c:v>
                </c:pt>
                <c:pt idx="4762">
                  <c:v>474</c:v>
                </c:pt>
                <c:pt idx="4763">
                  <c:v>476</c:v>
                </c:pt>
                <c:pt idx="4764">
                  <c:v>473</c:v>
                </c:pt>
                <c:pt idx="4765">
                  <c:v>482</c:v>
                </c:pt>
                <c:pt idx="4766">
                  <c:v>486</c:v>
                </c:pt>
                <c:pt idx="4767">
                  <c:v>482</c:v>
                </c:pt>
                <c:pt idx="4768">
                  <c:v>480</c:v>
                </c:pt>
                <c:pt idx="4769">
                  <c:v>472</c:v>
                </c:pt>
                <c:pt idx="4770">
                  <c:v>467</c:v>
                </c:pt>
                <c:pt idx="4771">
                  <c:v>462</c:v>
                </c:pt>
                <c:pt idx="4772">
                  <c:v>460</c:v>
                </c:pt>
                <c:pt idx="4773">
                  <c:v>460</c:v>
                </c:pt>
                <c:pt idx="4774">
                  <c:v>462</c:v>
                </c:pt>
                <c:pt idx="4775">
                  <c:v>458</c:v>
                </c:pt>
                <c:pt idx="4776">
                  <c:v>461</c:v>
                </c:pt>
                <c:pt idx="4777">
                  <c:v>466</c:v>
                </c:pt>
                <c:pt idx="4778">
                  <c:v>460</c:v>
                </c:pt>
                <c:pt idx="4779">
                  <c:v>457</c:v>
                </c:pt>
                <c:pt idx="4780">
                  <c:v>453</c:v>
                </c:pt>
                <c:pt idx="4781">
                  <c:v>455</c:v>
                </c:pt>
                <c:pt idx="4782">
                  <c:v>456</c:v>
                </c:pt>
                <c:pt idx="4783">
                  <c:v>455</c:v>
                </c:pt>
                <c:pt idx="4784">
                  <c:v>452</c:v>
                </c:pt>
                <c:pt idx="4785">
                  <c:v>453</c:v>
                </c:pt>
                <c:pt idx="4786">
                  <c:v>459</c:v>
                </c:pt>
                <c:pt idx="4787">
                  <c:v>453</c:v>
                </c:pt>
                <c:pt idx="4788">
                  <c:v>451</c:v>
                </c:pt>
                <c:pt idx="4789">
                  <c:v>448</c:v>
                </c:pt>
                <c:pt idx="4790">
                  <c:v>450</c:v>
                </c:pt>
                <c:pt idx="4791">
                  <c:v>455</c:v>
                </c:pt>
                <c:pt idx="4792">
                  <c:v>453</c:v>
                </c:pt>
                <c:pt idx="4793">
                  <c:v>445</c:v>
                </c:pt>
                <c:pt idx="4794">
                  <c:v>456</c:v>
                </c:pt>
                <c:pt idx="4795">
                  <c:v>451</c:v>
                </c:pt>
                <c:pt idx="4796">
                  <c:v>452</c:v>
                </c:pt>
                <c:pt idx="4797">
                  <c:v>455</c:v>
                </c:pt>
                <c:pt idx="4798">
                  <c:v>449</c:v>
                </c:pt>
                <c:pt idx="4799">
                  <c:v>446</c:v>
                </c:pt>
                <c:pt idx="4800">
                  <c:v>449</c:v>
                </c:pt>
                <c:pt idx="4801">
                  <c:v>451</c:v>
                </c:pt>
                <c:pt idx="4802">
                  <c:v>447</c:v>
                </c:pt>
                <c:pt idx="4803">
                  <c:v>451</c:v>
                </c:pt>
                <c:pt idx="4804">
                  <c:v>448</c:v>
                </c:pt>
                <c:pt idx="4805">
                  <c:v>450</c:v>
                </c:pt>
                <c:pt idx="4806">
                  <c:v>452</c:v>
                </c:pt>
                <c:pt idx="4807">
                  <c:v>458</c:v>
                </c:pt>
                <c:pt idx="4808">
                  <c:v>452</c:v>
                </c:pt>
                <c:pt idx="4809">
                  <c:v>449</c:v>
                </c:pt>
                <c:pt idx="4810">
                  <c:v>446</c:v>
                </c:pt>
                <c:pt idx="4811">
                  <c:v>456</c:v>
                </c:pt>
                <c:pt idx="4812">
                  <c:v>456</c:v>
                </c:pt>
                <c:pt idx="4813">
                  <c:v>461</c:v>
                </c:pt>
                <c:pt idx="4814">
                  <c:v>466</c:v>
                </c:pt>
                <c:pt idx="4815">
                  <c:v>460</c:v>
                </c:pt>
                <c:pt idx="4816">
                  <c:v>462</c:v>
                </c:pt>
                <c:pt idx="4817">
                  <c:v>463</c:v>
                </c:pt>
                <c:pt idx="4818">
                  <c:v>471</c:v>
                </c:pt>
                <c:pt idx="4819">
                  <c:v>477</c:v>
                </c:pt>
                <c:pt idx="4820">
                  <c:v>476</c:v>
                </c:pt>
                <c:pt idx="4821">
                  <c:v>471</c:v>
                </c:pt>
                <c:pt idx="4822">
                  <c:v>473</c:v>
                </c:pt>
                <c:pt idx="4823">
                  <c:v>462</c:v>
                </c:pt>
                <c:pt idx="4824">
                  <c:v>462</c:v>
                </c:pt>
                <c:pt idx="4825">
                  <c:v>466</c:v>
                </c:pt>
                <c:pt idx="4826">
                  <c:v>467</c:v>
                </c:pt>
                <c:pt idx="4827">
                  <c:v>465</c:v>
                </c:pt>
                <c:pt idx="4828">
                  <c:v>491</c:v>
                </c:pt>
                <c:pt idx="4829">
                  <c:v>500</c:v>
                </c:pt>
                <c:pt idx="4830">
                  <c:v>488</c:v>
                </c:pt>
                <c:pt idx="4831">
                  <c:v>491</c:v>
                </c:pt>
                <c:pt idx="4832">
                  <c:v>491</c:v>
                </c:pt>
                <c:pt idx="4833">
                  <c:v>507</c:v>
                </c:pt>
                <c:pt idx="4834">
                  <c:v>513</c:v>
                </c:pt>
                <c:pt idx="4835">
                  <c:v>521</c:v>
                </c:pt>
                <c:pt idx="4836">
                  <c:v>511</c:v>
                </c:pt>
                <c:pt idx="4837">
                  <c:v>497</c:v>
                </c:pt>
                <c:pt idx="4838">
                  <c:v>493</c:v>
                </c:pt>
                <c:pt idx="4839">
                  <c:v>494</c:v>
                </c:pt>
                <c:pt idx="4840">
                  <c:v>493</c:v>
                </c:pt>
                <c:pt idx="4841">
                  <c:v>491</c:v>
                </c:pt>
                <c:pt idx="4842">
                  <c:v>495</c:v>
                </c:pt>
                <c:pt idx="4843">
                  <c:v>496</c:v>
                </c:pt>
                <c:pt idx="4844">
                  <c:v>506</c:v>
                </c:pt>
                <c:pt idx="4845">
                  <c:v>516</c:v>
                </c:pt>
                <c:pt idx="4846">
                  <c:v>521</c:v>
                </c:pt>
                <c:pt idx="4847">
                  <c:v>532</c:v>
                </c:pt>
                <c:pt idx="4848">
                  <c:v>549</c:v>
                </c:pt>
                <c:pt idx="4849">
                  <c:v>544</c:v>
                </c:pt>
                <c:pt idx="4850">
                  <c:v>533</c:v>
                </c:pt>
                <c:pt idx="4851">
                  <c:v>526</c:v>
                </c:pt>
                <c:pt idx="4852">
                  <c:v>536</c:v>
                </c:pt>
                <c:pt idx="4853">
                  <c:v>545</c:v>
                </c:pt>
                <c:pt idx="4854">
                  <c:v>541</c:v>
                </c:pt>
                <c:pt idx="4855">
                  <c:v>529</c:v>
                </c:pt>
                <c:pt idx="4856">
                  <c:v>540</c:v>
                </c:pt>
                <c:pt idx="4857">
                  <c:v>552</c:v>
                </c:pt>
                <c:pt idx="4858">
                  <c:v>551</c:v>
                </c:pt>
                <c:pt idx="4859">
                  <c:v>567</c:v>
                </c:pt>
                <c:pt idx="4860">
                  <c:v>579</c:v>
                </c:pt>
                <c:pt idx="4861">
                  <c:v>566</c:v>
                </c:pt>
                <c:pt idx="4862">
                  <c:v>552</c:v>
                </c:pt>
                <c:pt idx="4863">
                  <c:v>558</c:v>
                </c:pt>
                <c:pt idx="4864">
                  <c:v>556</c:v>
                </c:pt>
                <c:pt idx="4865">
                  <c:v>568</c:v>
                </c:pt>
                <c:pt idx="4866">
                  <c:v>575</c:v>
                </c:pt>
                <c:pt idx="4867">
                  <c:v>586</c:v>
                </c:pt>
                <c:pt idx="4868">
                  <c:v>614</c:v>
                </c:pt>
                <c:pt idx="4869">
                  <c:v>590</c:v>
                </c:pt>
                <c:pt idx="4870">
                  <c:v>591</c:v>
                </c:pt>
                <c:pt idx="4871">
                  <c:v>580</c:v>
                </c:pt>
                <c:pt idx="4872">
                  <c:v>572</c:v>
                </c:pt>
                <c:pt idx="4873">
                  <c:v>570</c:v>
                </c:pt>
                <c:pt idx="4874">
                  <c:v>578</c:v>
                </c:pt>
                <c:pt idx="4875">
                  <c:v>573</c:v>
                </c:pt>
                <c:pt idx="4876">
                  <c:v>570</c:v>
                </c:pt>
                <c:pt idx="4877">
                  <c:v>574</c:v>
                </c:pt>
                <c:pt idx="4878">
                  <c:v>574</c:v>
                </c:pt>
                <c:pt idx="4879">
                  <c:v>564</c:v>
                </c:pt>
                <c:pt idx="4880">
                  <c:v>559</c:v>
                </c:pt>
                <c:pt idx="4881">
                  <c:v>558</c:v>
                </c:pt>
                <c:pt idx="4882">
                  <c:v>562</c:v>
                </c:pt>
                <c:pt idx="4883">
                  <c:v>562</c:v>
                </c:pt>
                <c:pt idx="4884">
                  <c:v>554</c:v>
                </c:pt>
                <c:pt idx="4885">
                  <c:v>559</c:v>
                </c:pt>
                <c:pt idx="4886">
                  <c:v>571</c:v>
                </c:pt>
                <c:pt idx="4887">
                  <c:v>580</c:v>
                </c:pt>
                <c:pt idx="4888">
                  <c:v>577</c:v>
                </c:pt>
                <c:pt idx="4889">
                  <c:v>598</c:v>
                </c:pt>
                <c:pt idx="4890">
                  <c:v>598</c:v>
                </c:pt>
                <c:pt idx="4891">
                  <c:v>614</c:v>
                </c:pt>
                <c:pt idx="4892">
                  <c:v>615</c:v>
                </c:pt>
                <c:pt idx="4893">
                  <c:v>648</c:v>
                </c:pt>
                <c:pt idx="4894">
                  <c:v>660</c:v>
                </c:pt>
                <c:pt idx="4895">
                  <c:v>662</c:v>
                </c:pt>
                <c:pt idx="4896">
                  <c:v>667</c:v>
                </c:pt>
                <c:pt idx="4897">
                  <c:v>683</c:v>
                </c:pt>
                <c:pt idx="4898">
                  <c:v>662</c:v>
                </c:pt>
                <c:pt idx="4899">
                  <c:v>652</c:v>
                </c:pt>
                <c:pt idx="4900">
                  <c:v>632</c:v>
                </c:pt>
                <c:pt idx="4901">
                  <c:v>626</c:v>
                </c:pt>
                <c:pt idx="4902">
                  <c:v>613</c:v>
                </c:pt>
                <c:pt idx="4903">
                  <c:v>613</c:v>
                </c:pt>
                <c:pt idx="4904">
                  <c:v>624</c:v>
                </c:pt>
                <c:pt idx="4905">
                  <c:v>631</c:v>
                </c:pt>
                <c:pt idx="4906">
                  <c:v>626</c:v>
                </c:pt>
                <c:pt idx="4907">
                  <c:v>618</c:v>
                </c:pt>
                <c:pt idx="4908">
                  <c:v>616</c:v>
                </c:pt>
                <c:pt idx="4909">
                  <c:v>606</c:v>
                </c:pt>
                <c:pt idx="4910">
                  <c:v>607</c:v>
                </c:pt>
                <c:pt idx="4911">
                  <c:v>610</c:v>
                </c:pt>
                <c:pt idx="4912">
                  <c:v>597</c:v>
                </c:pt>
                <c:pt idx="4913">
                  <c:v>600</c:v>
                </c:pt>
                <c:pt idx="4914">
                  <c:v>607</c:v>
                </c:pt>
                <c:pt idx="4915">
                  <c:v>597</c:v>
                </c:pt>
                <c:pt idx="4916">
                  <c:v>589</c:v>
                </c:pt>
                <c:pt idx="4917">
                  <c:v>588</c:v>
                </c:pt>
                <c:pt idx="4918">
                  <c:v>590</c:v>
                </c:pt>
                <c:pt idx="4919">
                  <c:v>584</c:v>
                </c:pt>
                <c:pt idx="4920">
                  <c:v>577</c:v>
                </c:pt>
                <c:pt idx="4921">
                  <c:v>573</c:v>
                </c:pt>
                <c:pt idx="4922">
                  <c:v>580</c:v>
                </c:pt>
                <c:pt idx="4923">
                  <c:v>582</c:v>
                </c:pt>
                <c:pt idx="4924">
                  <c:v>594</c:v>
                </c:pt>
                <c:pt idx="4925">
                  <c:v>602</c:v>
                </c:pt>
                <c:pt idx="4926">
                  <c:v>602</c:v>
                </c:pt>
                <c:pt idx="4927">
                  <c:v>613</c:v>
                </c:pt>
                <c:pt idx="4928">
                  <c:v>624</c:v>
                </c:pt>
                <c:pt idx="4929">
                  <c:v>628</c:v>
                </c:pt>
                <c:pt idx="4930">
                  <c:v>619</c:v>
                </c:pt>
                <c:pt idx="4931">
                  <c:v>620</c:v>
                </c:pt>
                <c:pt idx="4932">
                  <c:v>628</c:v>
                </c:pt>
                <c:pt idx="4933">
                  <c:v>632</c:v>
                </c:pt>
                <c:pt idx="4934">
                  <c:v>635</c:v>
                </c:pt>
                <c:pt idx="4935">
                  <c:v>641</c:v>
                </c:pt>
                <c:pt idx="4936">
                  <c:v>637</c:v>
                </c:pt>
                <c:pt idx="4937">
                  <c:v>637</c:v>
                </c:pt>
                <c:pt idx="4938">
                  <c:v>638</c:v>
                </c:pt>
                <c:pt idx="4939">
                  <c:v>640</c:v>
                </c:pt>
                <c:pt idx="4940">
                  <c:v>640</c:v>
                </c:pt>
                <c:pt idx="4941">
                  <c:v>634</c:v>
                </c:pt>
                <c:pt idx="4942">
                  <c:v>632</c:v>
                </c:pt>
                <c:pt idx="4943">
                  <c:v>637</c:v>
                </c:pt>
                <c:pt idx="4944">
                  <c:v>651</c:v>
                </c:pt>
                <c:pt idx="4945">
                  <c:v>665</c:v>
                </c:pt>
                <c:pt idx="4946">
                  <c:v>672</c:v>
                </c:pt>
                <c:pt idx="4947">
                  <c:v>671</c:v>
                </c:pt>
                <c:pt idx="4948">
                  <c:v>710</c:v>
                </c:pt>
                <c:pt idx="4949">
                  <c:v>733</c:v>
                </c:pt>
                <c:pt idx="4950">
                  <c:v>709</c:v>
                </c:pt>
                <c:pt idx="4951">
                  <c:v>698</c:v>
                </c:pt>
                <c:pt idx="4952">
                  <c:v>701</c:v>
                </c:pt>
                <c:pt idx="4953">
                  <c:v>720</c:v>
                </c:pt>
                <c:pt idx="4954">
                  <c:v>725</c:v>
                </c:pt>
                <c:pt idx="4955">
                  <c:v>715</c:v>
                </c:pt>
                <c:pt idx="4956">
                  <c:v>705</c:v>
                </c:pt>
                <c:pt idx="4957">
                  <c:v>705</c:v>
                </c:pt>
                <c:pt idx="4958">
                  <c:v>707</c:v>
                </c:pt>
                <c:pt idx="4959">
                  <c:v>696</c:v>
                </c:pt>
                <c:pt idx="4960">
                  <c:v>695</c:v>
                </c:pt>
                <c:pt idx="4961">
                  <c:v>695</c:v>
                </c:pt>
                <c:pt idx="4962">
                  <c:v>710</c:v>
                </c:pt>
                <c:pt idx="4963">
                  <c:v>703</c:v>
                </c:pt>
                <c:pt idx="4964">
                  <c:v>711</c:v>
                </c:pt>
                <c:pt idx="4965">
                  <c:v>724</c:v>
                </c:pt>
                <c:pt idx="4966">
                  <c:v>723</c:v>
                </c:pt>
                <c:pt idx="4967">
                  <c:v>731</c:v>
                </c:pt>
                <c:pt idx="4968">
                  <c:v>738</c:v>
                </c:pt>
                <c:pt idx="4969">
                  <c:v>750</c:v>
                </c:pt>
                <c:pt idx="4970">
                  <c:v>757</c:v>
                </c:pt>
                <c:pt idx="4971">
                  <c:v>789</c:v>
                </c:pt>
                <c:pt idx="4972">
                  <c:v>790</c:v>
                </c:pt>
                <c:pt idx="4973">
                  <c:v>788</c:v>
                </c:pt>
                <c:pt idx="4974">
                  <c:v>827</c:v>
                </c:pt>
                <c:pt idx="4975">
                  <c:v>813</c:v>
                </c:pt>
                <c:pt idx="4976">
                  <c:v>787</c:v>
                </c:pt>
                <c:pt idx="4977">
                  <c:v>785</c:v>
                </c:pt>
                <c:pt idx="4978">
                  <c:v>783</c:v>
                </c:pt>
                <c:pt idx="4979">
                  <c:v>778</c:v>
                </c:pt>
                <c:pt idx="4980">
                  <c:v>775</c:v>
                </c:pt>
                <c:pt idx="4981">
                  <c:v>774</c:v>
                </c:pt>
                <c:pt idx="4982">
                  <c:v>777</c:v>
                </c:pt>
                <c:pt idx="4983">
                  <c:v>779</c:v>
                </c:pt>
                <c:pt idx="4984">
                  <c:v>798</c:v>
                </c:pt>
                <c:pt idx="4985">
                  <c:v>803</c:v>
                </c:pt>
                <c:pt idx="4986">
                  <c:v>803</c:v>
                </c:pt>
                <c:pt idx="4987">
                  <c:v>810</c:v>
                </c:pt>
                <c:pt idx="4988">
                  <c:v>851</c:v>
                </c:pt>
                <c:pt idx="4989">
                  <c:v>862</c:v>
                </c:pt>
                <c:pt idx="4990">
                  <c:v>853</c:v>
                </c:pt>
                <c:pt idx="4991">
                  <c:v>887</c:v>
                </c:pt>
                <c:pt idx="4992">
                  <c:v>864</c:v>
                </c:pt>
                <c:pt idx="4993">
                  <c:v>859</c:v>
                </c:pt>
                <c:pt idx="4994">
                  <c:v>845</c:v>
                </c:pt>
                <c:pt idx="4995">
                  <c:v>821</c:v>
                </c:pt>
                <c:pt idx="4996">
                  <c:v>817</c:v>
                </c:pt>
                <c:pt idx="4997">
                  <c:v>823</c:v>
                </c:pt>
                <c:pt idx="4998">
                  <c:v>809</c:v>
                </c:pt>
                <c:pt idx="4999">
                  <c:v>810</c:v>
                </c:pt>
                <c:pt idx="5000">
                  <c:v>817</c:v>
                </c:pt>
                <c:pt idx="5001">
                  <c:v>808</c:v>
                </c:pt>
                <c:pt idx="5002">
                  <c:v>780</c:v>
                </c:pt>
                <c:pt idx="5003">
                  <c:v>775</c:v>
                </c:pt>
                <c:pt idx="5004">
                  <c:v>746</c:v>
                </c:pt>
                <c:pt idx="5005">
                  <c:v>731</c:v>
                </c:pt>
                <c:pt idx="5006">
                  <c:v>728</c:v>
                </c:pt>
                <c:pt idx="5007">
                  <c:v>708</c:v>
                </c:pt>
                <c:pt idx="5008">
                  <c:v>703</c:v>
                </c:pt>
                <c:pt idx="5009">
                  <c:v>714</c:v>
                </c:pt>
                <c:pt idx="5010">
                  <c:v>715</c:v>
                </c:pt>
                <c:pt idx="5011">
                  <c:v>704</c:v>
                </c:pt>
                <c:pt idx="5012">
                  <c:v>682</c:v>
                </c:pt>
                <c:pt idx="5013">
                  <c:v>674</c:v>
                </c:pt>
                <c:pt idx="5014">
                  <c:v>684</c:v>
                </c:pt>
                <c:pt idx="5015">
                  <c:v>694</c:v>
                </c:pt>
                <c:pt idx="5016">
                  <c:v>682</c:v>
                </c:pt>
                <c:pt idx="5017">
                  <c:v>671</c:v>
                </c:pt>
                <c:pt idx="5018">
                  <c:v>665</c:v>
                </c:pt>
                <c:pt idx="5019">
                  <c:v>669</c:v>
                </c:pt>
                <c:pt idx="5020">
                  <c:v>679</c:v>
                </c:pt>
                <c:pt idx="5021">
                  <c:v>693</c:v>
                </c:pt>
                <c:pt idx="5022">
                  <c:v>699</c:v>
                </c:pt>
                <c:pt idx="5023">
                  <c:v>714</c:v>
                </c:pt>
                <c:pt idx="5024">
                  <c:v>703</c:v>
                </c:pt>
                <c:pt idx="5025">
                  <c:v>705</c:v>
                </c:pt>
                <c:pt idx="5026">
                  <c:v>705</c:v>
                </c:pt>
                <c:pt idx="5027">
                  <c:v>703</c:v>
                </c:pt>
                <c:pt idx="5028">
                  <c:v>713</c:v>
                </c:pt>
                <c:pt idx="5029">
                  <c:v>704</c:v>
                </c:pt>
                <c:pt idx="5030">
                  <c:v>711</c:v>
                </c:pt>
                <c:pt idx="5031">
                  <c:v>703</c:v>
                </c:pt>
                <c:pt idx="5032">
                  <c:v>700</c:v>
                </c:pt>
                <c:pt idx="5033">
                  <c:v>687</c:v>
                </c:pt>
                <c:pt idx="5034">
                  <c:v>671</c:v>
                </c:pt>
                <c:pt idx="5035">
                  <c:v>660</c:v>
                </c:pt>
                <c:pt idx="5036">
                  <c:v>662</c:v>
                </c:pt>
                <c:pt idx="5037">
                  <c:v>662</c:v>
                </c:pt>
                <c:pt idx="5038">
                  <c:v>646</c:v>
                </c:pt>
                <c:pt idx="5039">
                  <c:v>631</c:v>
                </c:pt>
                <c:pt idx="5040">
                  <c:v>629</c:v>
                </c:pt>
                <c:pt idx="5041">
                  <c:v>629</c:v>
                </c:pt>
                <c:pt idx="5042">
                  <c:v>632</c:v>
                </c:pt>
                <c:pt idx="5043">
                  <c:v>626</c:v>
                </c:pt>
                <c:pt idx="5044">
                  <c:v>625</c:v>
                </c:pt>
                <c:pt idx="5045">
                  <c:v>619</c:v>
                </c:pt>
                <c:pt idx="5046">
                  <c:v>624</c:v>
                </c:pt>
                <c:pt idx="5047">
                  <c:v>621</c:v>
                </c:pt>
                <c:pt idx="5048">
                  <c:v>616</c:v>
                </c:pt>
                <c:pt idx="5049">
                  <c:v>631</c:v>
                </c:pt>
                <c:pt idx="5050">
                  <c:v>639</c:v>
                </c:pt>
                <c:pt idx="5051">
                  <c:v>642</c:v>
                </c:pt>
                <c:pt idx="5052">
                  <c:v>648</c:v>
                </c:pt>
                <c:pt idx="5053">
                  <c:v>653</c:v>
                </c:pt>
                <c:pt idx="5054">
                  <c:v>646</c:v>
                </c:pt>
                <c:pt idx="5055">
                  <c:v>640</c:v>
                </c:pt>
                <c:pt idx="5056">
                  <c:v>636</c:v>
                </c:pt>
                <c:pt idx="5057">
                  <c:v>641</c:v>
                </c:pt>
                <c:pt idx="5058">
                  <c:v>630</c:v>
                </c:pt>
                <c:pt idx="5059">
                  <c:v>626</c:v>
                </c:pt>
                <c:pt idx="5060">
                  <c:v>616</c:v>
                </c:pt>
                <c:pt idx="5061">
                  <c:v>629</c:v>
                </c:pt>
                <c:pt idx="5062">
                  <c:v>622</c:v>
                </c:pt>
                <c:pt idx="5063">
                  <c:v>621</c:v>
                </c:pt>
                <c:pt idx="5064">
                  <c:v>613</c:v>
                </c:pt>
                <c:pt idx="5065">
                  <c:v>604</c:v>
                </c:pt>
                <c:pt idx="5066">
                  <c:v>608</c:v>
                </c:pt>
                <c:pt idx="5067">
                  <c:v>608</c:v>
                </c:pt>
                <c:pt idx="5068">
                  <c:v>608</c:v>
                </c:pt>
                <c:pt idx="5069">
                  <c:v>597</c:v>
                </c:pt>
                <c:pt idx="5070">
                  <c:v>601</c:v>
                </c:pt>
                <c:pt idx="5071">
                  <c:v>600</c:v>
                </c:pt>
                <c:pt idx="5072">
                  <c:v>609</c:v>
                </c:pt>
                <c:pt idx="5073">
                  <c:v>600</c:v>
                </c:pt>
                <c:pt idx="5074">
                  <c:v>592</c:v>
                </c:pt>
                <c:pt idx="5075">
                  <c:v>582</c:v>
                </c:pt>
                <c:pt idx="5076">
                  <c:v>586</c:v>
                </c:pt>
                <c:pt idx="5077">
                  <c:v>598</c:v>
                </c:pt>
                <c:pt idx="5078">
                  <c:v>607</c:v>
                </c:pt>
                <c:pt idx="5079">
                  <c:v>619</c:v>
                </c:pt>
                <c:pt idx="5080">
                  <c:v>618</c:v>
                </c:pt>
                <c:pt idx="5081">
                  <c:v>632</c:v>
                </c:pt>
                <c:pt idx="5082">
                  <c:v>621</c:v>
                </c:pt>
                <c:pt idx="5083">
                  <c:v>600</c:v>
                </c:pt>
                <c:pt idx="5084">
                  <c:v>600</c:v>
                </c:pt>
                <c:pt idx="5085">
                  <c:v>596</c:v>
                </c:pt>
                <c:pt idx="5086">
                  <c:v>583</c:v>
                </c:pt>
                <c:pt idx="5087">
                  <c:v>633</c:v>
                </c:pt>
                <c:pt idx="5088">
                  <c:v>657</c:v>
                </c:pt>
                <c:pt idx="5089">
                  <c:v>648</c:v>
                </c:pt>
                <c:pt idx="5090">
                  <c:v>626</c:v>
                </c:pt>
                <c:pt idx="5091">
                  <c:v>621</c:v>
                </c:pt>
                <c:pt idx="5092">
                  <c:v>612</c:v>
                </c:pt>
                <c:pt idx="5093">
                  <c:v>612</c:v>
                </c:pt>
                <c:pt idx="5094">
                  <c:v>616</c:v>
                </c:pt>
                <c:pt idx="5095">
                  <c:v>614</c:v>
                </c:pt>
                <c:pt idx="5096">
                  <c:v>602</c:v>
                </c:pt>
                <c:pt idx="5097">
                  <c:v>588</c:v>
                </c:pt>
                <c:pt idx="5098">
                  <c:v>566</c:v>
                </c:pt>
                <c:pt idx="5099">
                  <c:v>546</c:v>
                </c:pt>
                <c:pt idx="5100">
                  <c:v>558</c:v>
                </c:pt>
                <c:pt idx="5101">
                  <c:v>544</c:v>
                </c:pt>
                <c:pt idx="5102">
                  <c:v>542</c:v>
                </c:pt>
                <c:pt idx="5103">
                  <c:v>544</c:v>
                </c:pt>
                <c:pt idx="5104">
                  <c:v>545</c:v>
                </c:pt>
                <c:pt idx="5105">
                  <c:v>540</c:v>
                </c:pt>
                <c:pt idx="5106">
                  <c:v>541</c:v>
                </c:pt>
                <c:pt idx="5107">
                  <c:v>539</c:v>
                </c:pt>
                <c:pt idx="5108">
                  <c:v>539</c:v>
                </c:pt>
                <c:pt idx="5109">
                  <c:v>545</c:v>
                </c:pt>
                <c:pt idx="5110">
                  <c:v>551</c:v>
                </c:pt>
                <c:pt idx="5111">
                  <c:v>554</c:v>
                </c:pt>
                <c:pt idx="5112">
                  <c:v>561</c:v>
                </c:pt>
                <c:pt idx="5113">
                  <c:v>569</c:v>
                </c:pt>
                <c:pt idx="5114">
                  <c:v>569</c:v>
                </c:pt>
                <c:pt idx="5115">
                  <c:v>573</c:v>
                </c:pt>
                <c:pt idx="5116">
                  <c:v>572</c:v>
                </c:pt>
                <c:pt idx="5117">
                  <c:v>565</c:v>
                </c:pt>
                <c:pt idx="5118">
                  <c:v>546</c:v>
                </c:pt>
                <c:pt idx="5119">
                  <c:v>542</c:v>
                </c:pt>
                <c:pt idx="5120">
                  <c:v>536</c:v>
                </c:pt>
                <c:pt idx="5121">
                  <c:v>538</c:v>
                </c:pt>
                <c:pt idx="5122">
                  <c:v>531</c:v>
                </c:pt>
                <c:pt idx="5123">
                  <c:v>534</c:v>
                </c:pt>
                <c:pt idx="5124">
                  <c:v>523</c:v>
                </c:pt>
                <c:pt idx="5125">
                  <c:v>517</c:v>
                </c:pt>
                <c:pt idx="5126">
                  <c:v>519</c:v>
                </c:pt>
                <c:pt idx="5127">
                  <c:v>520</c:v>
                </c:pt>
                <c:pt idx="5128">
                  <c:v>515</c:v>
                </c:pt>
                <c:pt idx="5129">
                  <c:v>518</c:v>
                </c:pt>
                <c:pt idx="5130">
                  <c:v>514</c:v>
                </c:pt>
                <c:pt idx="5131">
                  <c:v>513</c:v>
                </c:pt>
                <c:pt idx="5132">
                  <c:v>514</c:v>
                </c:pt>
                <c:pt idx="5133">
                  <c:v>504</c:v>
                </c:pt>
                <c:pt idx="5134">
                  <c:v>510</c:v>
                </c:pt>
                <c:pt idx="5135">
                  <c:v>507</c:v>
                </c:pt>
                <c:pt idx="5136">
                  <c:v>510</c:v>
                </c:pt>
                <c:pt idx="5137">
                  <c:v>512</c:v>
                </c:pt>
                <c:pt idx="5138">
                  <c:v>509</c:v>
                </c:pt>
                <c:pt idx="5139">
                  <c:v>509</c:v>
                </c:pt>
                <c:pt idx="5140">
                  <c:v>509</c:v>
                </c:pt>
                <c:pt idx="5141">
                  <c:v>507</c:v>
                </c:pt>
                <c:pt idx="5142">
                  <c:v>499</c:v>
                </c:pt>
                <c:pt idx="5143">
                  <c:v>510</c:v>
                </c:pt>
                <c:pt idx="5144">
                  <c:v>518</c:v>
                </c:pt>
                <c:pt idx="5145">
                  <c:v>524</c:v>
                </c:pt>
                <c:pt idx="5146">
                  <c:v>526</c:v>
                </c:pt>
                <c:pt idx="5147">
                  <c:v>526</c:v>
                </c:pt>
                <c:pt idx="5148">
                  <c:v>527</c:v>
                </c:pt>
                <c:pt idx="5149">
                  <c:v>525</c:v>
                </c:pt>
                <c:pt idx="5150">
                  <c:v>524</c:v>
                </c:pt>
                <c:pt idx="5151">
                  <c:v>522</c:v>
                </c:pt>
                <c:pt idx="5152">
                  <c:v>509</c:v>
                </c:pt>
                <c:pt idx="5153">
                  <c:v>510</c:v>
                </c:pt>
                <c:pt idx="5154">
                  <c:v>516</c:v>
                </c:pt>
                <c:pt idx="5155">
                  <c:v>518</c:v>
                </c:pt>
                <c:pt idx="5156">
                  <c:v>514</c:v>
                </c:pt>
                <c:pt idx="5157">
                  <c:v>509</c:v>
                </c:pt>
                <c:pt idx="5158">
                  <c:v>497</c:v>
                </c:pt>
                <c:pt idx="5159">
                  <c:v>493</c:v>
                </c:pt>
                <c:pt idx="5160">
                  <c:v>485</c:v>
                </c:pt>
                <c:pt idx="5161">
                  <c:v>478</c:v>
                </c:pt>
                <c:pt idx="5162">
                  <c:v>475</c:v>
                </c:pt>
                <c:pt idx="5163">
                  <c:v>476</c:v>
                </c:pt>
                <c:pt idx="5164">
                  <c:v>476</c:v>
                </c:pt>
                <c:pt idx="5165">
                  <c:v>475</c:v>
                </c:pt>
                <c:pt idx="5166">
                  <c:v>475</c:v>
                </c:pt>
                <c:pt idx="5167">
                  <c:v>482</c:v>
                </c:pt>
                <c:pt idx="5168">
                  <c:v>472</c:v>
                </c:pt>
                <c:pt idx="5169">
                  <c:v>476</c:v>
                </c:pt>
                <c:pt idx="5170">
                  <c:v>472</c:v>
                </c:pt>
                <c:pt idx="5171">
                  <c:v>466</c:v>
                </c:pt>
                <c:pt idx="5172">
                  <c:v>462</c:v>
                </c:pt>
                <c:pt idx="5173">
                  <c:v>462</c:v>
                </c:pt>
                <c:pt idx="5174">
                  <c:v>460</c:v>
                </c:pt>
                <c:pt idx="5175">
                  <c:v>460</c:v>
                </c:pt>
                <c:pt idx="5176">
                  <c:v>466</c:v>
                </c:pt>
                <c:pt idx="5177">
                  <c:v>469</c:v>
                </c:pt>
                <c:pt idx="5178">
                  <c:v>476</c:v>
                </c:pt>
                <c:pt idx="5179">
                  <c:v>491</c:v>
                </c:pt>
                <c:pt idx="5180">
                  <c:v>505</c:v>
                </c:pt>
                <c:pt idx="5181">
                  <c:v>515</c:v>
                </c:pt>
                <c:pt idx="5182">
                  <c:v>515</c:v>
                </c:pt>
                <c:pt idx="5183">
                  <c:v>520</c:v>
                </c:pt>
                <c:pt idx="5184">
                  <c:v>501</c:v>
                </c:pt>
                <c:pt idx="5185">
                  <c:v>498</c:v>
                </c:pt>
                <c:pt idx="5186">
                  <c:v>494</c:v>
                </c:pt>
                <c:pt idx="5187">
                  <c:v>497</c:v>
                </c:pt>
                <c:pt idx="5188">
                  <c:v>497</c:v>
                </c:pt>
                <c:pt idx="5189">
                  <c:v>511</c:v>
                </c:pt>
                <c:pt idx="5190">
                  <c:v>494</c:v>
                </c:pt>
                <c:pt idx="5191">
                  <c:v>494</c:v>
                </c:pt>
                <c:pt idx="5192">
                  <c:v>485</c:v>
                </c:pt>
                <c:pt idx="5193">
                  <c:v>484</c:v>
                </c:pt>
                <c:pt idx="5194">
                  <c:v>478</c:v>
                </c:pt>
                <c:pt idx="5195">
                  <c:v>470</c:v>
                </c:pt>
                <c:pt idx="5196">
                  <c:v>466</c:v>
                </c:pt>
                <c:pt idx="5197">
                  <c:v>466</c:v>
                </c:pt>
                <c:pt idx="5198">
                  <c:v>464</c:v>
                </c:pt>
                <c:pt idx="5199">
                  <c:v>466</c:v>
                </c:pt>
                <c:pt idx="5200">
                  <c:v>469</c:v>
                </c:pt>
                <c:pt idx="5201">
                  <c:v>467</c:v>
                </c:pt>
                <c:pt idx="5202">
                  <c:v>462</c:v>
                </c:pt>
                <c:pt idx="5203">
                  <c:v>464</c:v>
                </c:pt>
                <c:pt idx="5204">
                  <c:v>458</c:v>
                </c:pt>
                <c:pt idx="5205">
                  <c:v>450</c:v>
                </c:pt>
                <c:pt idx="5206">
                  <c:v>442</c:v>
                </c:pt>
                <c:pt idx="5207">
                  <c:v>438</c:v>
                </c:pt>
                <c:pt idx="5208">
                  <c:v>428</c:v>
                </c:pt>
                <c:pt idx="5209">
                  <c:v>425</c:v>
                </c:pt>
                <c:pt idx="5210">
                  <c:v>420</c:v>
                </c:pt>
                <c:pt idx="5211">
                  <c:v>412</c:v>
                </c:pt>
                <c:pt idx="5212">
                  <c:v>420</c:v>
                </c:pt>
                <c:pt idx="5213">
                  <c:v>421</c:v>
                </c:pt>
                <c:pt idx="5214">
                  <c:v>423</c:v>
                </c:pt>
                <c:pt idx="5215">
                  <c:v>420</c:v>
                </c:pt>
                <c:pt idx="5216">
                  <c:v>419</c:v>
                </c:pt>
                <c:pt idx="5217">
                  <c:v>417</c:v>
                </c:pt>
                <c:pt idx="5218">
                  <c:v>416</c:v>
                </c:pt>
                <c:pt idx="5219">
                  <c:v>411</c:v>
                </c:pt>
                <c:pt idx="5220">
                  <c:v>415</c:v>
                </c:pt>
                <c:pt idx="5221">
                  <c:v>418</c:v>
                </c:pt>
                <c:pt idx="5222">
                  <c:v>421</c:v>
                </c:pt>
                <c:pt idx="5223">
                  <c:v>422</c:v>
                </c:pt>
                <c:pt idx="5224">
                  <c:v>413</c:v>
                </c:pt>
                <c:pt idx="5225">
                  <c:v>402</c:v>
                </c:pt>
                <c:pt idx="5226">
                  <c:v>404</c:v>
                </c:pt>
                <c:pt idx="5227">
                  <c:v>398</c:v>
                </c:pt>
                <c:pt idx="5228">
                  <c:v>402</c:v>
                </c:pt>
                <c:pt idx="5229">
                  <c:v>400</c:v>
                </c:pt>
                <c:pt idx="5230">
                  <c:v>403</c:v>
                </c:pt>
                <c:pt idx="5231">
                  <c:v>405</c:v>
                </c:pt>
                <c:pt idx="5232">
                  <c:v>402</c:v>
                </c:pt>
                <c:pt idx="5233">
                  <c:v>400</c:v>
                </c:pt>
                <c:pt idx="5234">
                  <c:v>406</c:v>
                </c:pt>
                <c:pt idx="5235">
                  <c:v>401</c:v>
                </c:pt>
                <c:pt idx="5236">
                  <c:v>399</c:v>
                </c:pt>
                <c:pt idx="5237">
                  <c:v>402</c:v>
                </c:pt>
                <c:pt idx="5238">
                  <c:v>410</c:v>
                </c:pt>
                <c:pt idx="5239">
                  <c:v>402</c:v>
                </c:pt>
                <c:pt idx="5240">
                  <c:v>393</c:v>
                </c:pt>
                <c:pt idx="5241">
                  <c:v>393</c:v>
                </c:pt>
                <c:pt idx="5242">
                  <c:v>393</c:v>
                </c:pt>
                <c:pt idx="5243">
                  <c:v>396</c:v>
                </c:pt>
                <c:pt idx="5244">
                  <c:v>400</c:v>
                </c:pt>
                <c:pt idx="5245">
                  <c:v>395</c:v>
                </c:pt>
                <c:pt idx="5246">
                  <c:v>393</c:v>
                </c:pt>
                <c:pt idx="5247">
                  <c:v>386</c:v>
                </c:pt>
                <c:pt idx="5248">
                  <c:v>391</c:v>
                </c:pt>
                <c:pt idx="5249">
                  <c:v>393</c:v>
                </c:pt>
                <c:pt idx="5250">
                  <c:v>398</c:v>
                </c:pt>
                <c:pt idx="5251">
                  <c:v>393</c:v>
                </c:pt>
                <c:pt idx="5252">
                  <c:v>390</c:v>
                </c:pt>
                <c:pt idx="5253">
                  <c:v>386</c:v>
                </c:pt>
                <c:pt idx="5254">
                  <c:v>380</c:v>
                </c:pt>
                <c:pt idx="5255">
                  <c:v>377</c:v>
                </c:pt>
                <c:pt idx="5256">
                  <c:v>383</c:v>
                </c:pt>
                <c:pt idx="5257">
                  <c:v>386</c:v>
                </c:pt>
                <c:pt idx="5258">
                  <c:v>386</c:v>
                </c:pt>
                <c:pt idx="5259">
                  <c:v>381</c:v>
                </c:pt>
                <c:pt idx="5260">
                  <c:v>378</c:v>
                </c:pt>
                <c:pt idx="5261">
                  <c:v>377</c:v>
                </c:pt>
                <c:pt idx="5262">
                  <c:v>384</c:v>
                </c:pt>
                <c:pt idx="5263">
                  <c:v>375</c:v>
                </c:pt>
                <c:pt idx="5264">
                  <c:v>374</c:v>
                </c:pt>
                <c:pt idx="5265">
                  <c:v>357</c:v>
                </c:pt>
                <c:pt idx="5266">
                  <c:v>355</c:v>
                </c:pt>
                <c:pt idx="5267">
                  <c:v>360</c:v>
                </c:pt>
                <c:pt idx="5268">
                  <c:v>366</c:v>
                </c:pt>
                <c:pt idx="5269">
                  <c:v>373</c:v>
                </c:pt>
                <c:pt idx="5270">
                  <c:v>379</c:v>
                </c:pt>
                <c:pt idx="5271">
                  <c:v>388</c:v>
                </c:pt>
                <c:pt idx="5272">
                  <c:v>389</c:v>
                </c:pt>
                <c:pt idx="5273">
                  <c:v>394</c:v>
                </c:pt>
                <c:pt idx="5274">
                  <c:v>405</c:v>
                </c:pt>
                <c:pt idx="5275">
                  <c:v>402</c:v>
                </c:pt>
                <c:pt idx="5276">
                  <c:v>388</c:v>
                </c:pt>
                <c:pt idx="5277">
                  <c:v>391</c:v>
                </c:pt>
                <c:pt idx="5278">
                  <c:v>397</c:v>
                </c:pt>
                <c:pt idx="5279">
                  <c:v>404</c:v>
                </c:pt>
                <c:pt idx="5280">
                  <c:v>416</c:v>
                </c:pt>
                <c:pt idx="5281">
                  <c:v>411</c:v>
                </c:pt>
                <c:pt idx="5282">
                  <c:v>407</c:v>
                </c:pt>
                <c:pt idx="5283">
                  <c:v>412</c:v>
                </c:pt>
                <c:pt idx="5284">
                  <c:v>401</c:v>
                </c:pt>
                <c:pt idx="5285">
                  <c:v>394</c:v>
                </c:pt>
                <c:pt idx="5286">
                  <c:v>385</c:v>
                </c:pt>
                <c:pt idx="5287">
                  <c:v>392</c:v>
                </c:pt>
                <c:pt idx="5288">
                  <c:v>398</c:v>
                </c:pt>
                <c:pt idx="5289">
                  <c:v>398</c:v>
                </c:pt>
                <c:pt idx="5290">
                  <c:v>391</c:v>
                </c:pt>
                <c:pt idx="5291">
                  <c:v>393</c:v>
                </c:pt>
                <c:pt idx="5292">
                  <c:v>386</c:v>
                </c:pt>
                <c:pt idx="5293">
                  <c:v>386</c:v>
                </c:pt>
                <c:pt idx="5294">
                  <c:v>394</c:v>
                </c:pt>
                <c:pt idx="5295">
                  <c:v>396</c:v>
                </c:pt>
                <c:pt idx="5296">
                  <c:v>403</c:v>
                </c:pt>
                <c:pt idx="5297">
                  <c:v>400</c:v>
                </c:pt>
                <c:pt idx="5298">
                  <c:v>407</c:v>
                </c:pt>
                <c:pt idx="5299">
                  <c:v>401</c:v>
                </c:pt>
                <c:pt idx="5300">
                  <c:v>398</c:v>
                </c:pt>
                <c:pt idx="5301">
                  <c:v>397</c:v>
                </c:pt>
                <c:pt idx="5302">
                  <c:v>386</c:v>
                </c:pt>
                <c:pt idx="5303">
                  <c:v>378</c:v>
                </c:pt>
                <c:pt idx="5304">
                  <c:v>376</c:v>
                </c:pt>
                <c:pt idx="5305">
                  <c:v>378</c:v>
                </c:pt>
                <c:pt idx="5306">
                  <c:v>375</c:v>
                </c:pt>
                <c:pt idx="5307">
                  <c:v>381</c:v>
                </c:pt>
                <c:pt idx="5308">
                  <c:v>378</c:v>
                </c:pt>
                <c:pt idx="5309">
                  <c:v>379</c:v>
                </c:pt>
                <c:pt idx="5310">
                  <c:v>376</c:v>
                </c:pt>
                <c:pt idx="5311">
                  <c:v>380</c:v>
                </c:pt>
                <c:pt idx="5312">
                  <c:v>382</c:v>
                </c:pt>
                <c:pt idx="5313">
                  <c:v>380</c:v>
                </c:pt>
                <c:pt idx="5314">
                  <c:v>374</c:v>
                </c:pt>
                <c:pt idx="5315">
                  <c:v>372</c:v>
                </c:pt>
                <c:pt idx="5316">
                  <c:v>372</c:v>
                </c:pt>
                <c:pt idx="5317">
                  <c:v>377</c:v>
                </c:pt>
                <c:pt idx="5318">
                  <c:v>372</c:v>
                </c:pt>
                <c:pt idx="5319">
                  <c:v>371</c:v>
                </c:pt>
                <c:pt idx="5320">
                  <c:v>384</c:v>
                </c:pt>
                <c:pt idx="5321">
                  <c:v>385</c:v>
                </c:pt>
                <c:pt idx="5322">
                  <c:v>378</c:v>
                </c:pt>
                <c:pt idx="5323">
                  <c:v>372</c:v>
                </c:pt>
                <c:pt idx="5324">
                  <c:v>367</c:v>
                </c:pt>
                <c:pt idx="5325">
                  <c:v>368</c:v>
                </c:pt>
                <c:pt idx="5326">
                  <c:v>367</c:v>
                </c:pt>
                <c:pt idx="5327">
                  <c:v>367</c:v>
                </c:pt>
                <c:pt idx="5328">
                  <c:v>367</c:v>
                </c:pt>
                <c:pt idx="5329">
                  <c:v>368</c:v>
                </c:pt>
                <c:pt idx="5330">
                  <c:v>374</c:v>
                </c:pt>
                <c:pt idx="5331">
                  <c:v>369</c:v>
                </c:pt>
                <c:pt idx="5332">
                  <c:v>369</c:v>
                </c:pt>
                <c:pt idx="5333">
                  <c:v>368</c:v>
                </c:pt>
                <c:pt idx="5334">
                  <c:v>372</c:v>
                </c:pt>
                <c:pt idx="5335">
                  <c:v>373</c:v>
                </c:pt>
                <c:pt idx="5336">
                  <c:v>376</c:v>
                </c:pt>
                <c:pt idx="5337">
                  <c:v>373</c:v>
                </c:pt>
                <c:pt idx="5338">
                  <c:v>371</c:v>
                </c:pt>
                <c:pt idx="5339">
                  <c:v>368</c:v>
                </c:pt>
                <c:pt idx="5340">
                  <c:v>370</c:v>
                </c:pt>
                <c:pt idx="5341">
                  <c:v>372</c:v>
                </c:pt>
                <c:pt idx="5342">
                  <c:v>376</c:v>
                </c:pt>
                <c:pt idx="5343">
                  <c:v>370</c:v>
                </c:pt>
                <c:pt idx="5344">
                  <c:v>377</c:v>
                </c:pt>
                <c:pt idx="5345">
                  <c:v>385</c:v>
                </c:pt>
                <c:pt idx="5346">
                  <c:v>387</c:v>
                </c:pt>
                <c:pt idx="5347">
                  <c:v>386</c:v>
                </c:pt>
                <c:pt idx="5348">
                  <c:v>383</c:v>
                </c:pt>
                <c:pt idx="5349">
                  <c:v>377</c:v>
                </c:pt>
                <c:pt idx="5350">
                  <c:v>377</c:v>
                </c:pt>
                <c:pt idx="5351">
                  <c:v>376</c:v>
                </c:pt>
                <c:pt idx="5352">
                  <c:v>377</c:v>
                </c:pt>
                <c:pt idx="5353">
                  <c:v>372</c:v>
                </c:pt>
                <c:pt idx="5354">
                  <c:v>372</c:v>
                </c:pt>
                <c:pt idx="5355">
                  <c:v>373</c:v>
                </c:pt>
                <c:pt idx="5356">
                  <c:v>378</c:v>
                </c:pt>
                <c:pt idx="5357">
                  <c:v>383</c:v>
                </c:pt>
                <c:pt idx="5358">
                  <c:v>383</c:v>
                </c:pt>
                <c:pt idx="5359">
                  <c:v>385</c:v>
                </c:pt>
                <c:pt idx="5360">
                  <c:v>381</c:v>
                </c:pt>
                <c:pt idx="5361">
                  <c:v>377</c:v>
                </c:pt>
                <c:pt idx="5362">
                  <c:v>373</c:v>
                </c:pt>
                <c:pt idx="5363">
                  <c:v>369</c:v>
                </c:pt>
                <c:pt idx="5364">
                  <c:v>369</c:v>
                </c:pt>
                <c:pt idx="5365">
                  <c:v>364</c:v>
                </c:pt>
                <c:pt idx="5366">
                  <c:v>361</c:v>
                </c:pt>
                <c:pt idx="5367">
                  <c:v>364</c:v>
                </c:pt>
                <c:pt idx="5368">
                  <c:v>363</c:v>
                </c:pt>
                <c:pt idx="5369">
                  <c:v>355</c:v>
                </c:pt>
                <c:pt idx="5370">
                  <c:v>356</c:v>
                </c:pt>
                <c:pt idx="5371">
                  <c:v>355</c:v>
                </c:pt>
                <c:pt idx="5372">
                  <c:v>359</c:v>
                </c:pt>
                <c:pt idx="5373">
                  <c:v>361</c:v>
                </c:pt>
                <c:pt idx="5374">
                  <c:v>360</c:v>
                </c:pt>
                <c:pt idx="5375">
                  <c:v>359</c:v>
                </c:pt>
                <c:pt idx="5376">
                  <c:v>363</c:v>
                </c:pt>
                <c:pt idx="5377">
                  <c:v>363</c:v>
                </c:pt>
                <c:pt idx="5378">
                  <c:v>364</c:v>
                </c:pt>
                <c:pt idx="5379">
                  <c:v>364</c:v>
                </c:pt>
                <c:pt idx="5380">
                  <c:v>381</c:v>
                </c:pt>
                <c:pt idx="5381">
                  <c:v>392</c:v>
                </c:pt>
                <c:pt idx="5382">
                  <c:v>400</c:v>
                </c:pt>
                <c:pt idx="5383">
                  <c:v>389</c:v>
                </c:pt>
                <c:pt idx="5384">
                  <c:v>387</c:v>
                </c:pt>
                <c:pt idx="5385">
                  <c:v>388</c:v>
                </c:pt>
                <c:pt idx="5386">
                  <c:v>393</c:v>
                </c:pt>
                <c:pt idx="5387">
                  <c:v>398</c:v>
                </c:pt>
                <c:pt idx="5388">
                  <c:v>400</c:v>
                </c:pt>
                <c:pt idx="5389">
                  <c:v>393</c:v>
                </c:pt>
                <c:pt idx="5390">
                  <c:v>395</c:v>
                </c:pt>
                <c:pt idx="5391">
                  <c:v>391</c:v>
                </c:pt>
                <c:pt idx="5392">
                  <c:v>389</c:v>
                </c:pt>
                <c:pt idx="5393">
                  <c:v>388</c:v>
                </c:pt>
                <c:pt idx="5394">
                  <c:v>390</c:v>
                </c:pt>
                <c:pt idx="5395">
                  <c:v>386</c:v>
                </c:pt>
                <c:pt idx="5396">
                  <c:v>385</c:v>
                </c:pt>
                <c:pt idx="5397">
                  <c:v>382</c:v>
                </c:pt>
                <c:pt idx="5398">
                  <c:v>382</c:v>
                </c:pt>
                <c:pt idx="5399">
                  <c:v>391</c:v>
                </c:pt>
                <c:pt idx="5400">
                  <c:v>384</c:v>
                </c:pt>
                <c:pt idx="5401">
                  <c:v>388</c:v>
                </c:pt>
                <c:pt idx="5402">
                  <c:v>392</c:v>
                </c:pt>
                <c:pt idx="5403">
                  <c:v>385</c:v>
                </c:pt>
                <c:pt idx="5404">
                  <c:v>381</c:v>
                </c:pt>
                <c:pt idx="5405">
                  <c:v>378</c:v>
                </c:pt>
                <c:pt idx="5406">
                  <c:v>374</c:v>
                </c:pt>
                <c:pt idx="5407">
                  <c:v>373</c:v>
                </c:pt>
                <c:pt idx="5408">
                  <c:v>368</c:v>
                </c:pt>
                <c:pt idx="5409">
                  <c:v>366</c:v>
                </c:pt>
                <c:pt idx="5410">
                  <c:v>360</c:v>
                </c:pt>
                <c:pt idx="5411">
                  <c:v>362</c:v>
                </c:pt>
                <c:pt idx="5412">
                  <c:v>364</c:v>
                </c:pt>
                <c:pt idx="5413">
                  <c:v>366</c:v>
                </c:pt>
                <c:pt idx="5414">
                  <c:v>362</c:v>
                </c:pt>
                <c:pt idx="5415">
                  <c:v>357</c:v>
                </c:pt>
                <c:pt idx="5416">
                  <c:v>357</c:v>
                </c:pt>
                <c:pt idx="5417">
                  <c:v>354</c:v>
                </c:pt>
                <c:pt idx="5418">
                  <c:v>356</c:v>
                </c:pt>
                <c:pt idx="5419">
                  <c:v>355</c:v>
                </c:pt>
                <c:pt idx="5420">
                  <c:v>355</c:v>
                </c:pt>
                <c:pt idx="5421">
                  <c:v>354</c:v>
                </c:pt>
                <c:pt idx="5422">
                  <c:v>352</c:v>
                </c:pt>
                <c:pt idx="5423">
                  <c:v>352</c:v>
                </c:pt>
                <c:pt idx="5424">
                  <c:v>351</c:v>
                </c:pt>
                <c:pt idx="5425">
                  <c:v>352</c:v>
                </c:pt>
                <c:pt idx="5426">
                  <c:v>352</c:v>
                </c:pt>
                <c:pt idx="5427">
                  <c:v>356</c:v>
                </c:pt>
                <c:pt idx="5428">
                  <c:v>360</c:v>
                </c:pt>
                <c:pt idx="5429">
                  <c:v>353</c:v>
                </c:pt>
                <c:pt idx="5430">
                  <c:v>350</c:v>
                </c:pt>
                <c:pt idx="5431">
                  <c:v>346</c:v>
                </c:pt>
                <c:pt idx="5432">
                  <c:v>348</c:v>
                </c:pt>
                <c:pt idx="5433">
                  <c:v>342</c:v>
                </c:pt>
                <c:pt idx="5434">
                  <c:v>340</c:v>
                </c:pt>
                <c:pt idx="5435">
                  <c:v>338</c:v>
                </c:pt>
                <c:pt idx="5436">
                  <c:v>342</c:v>
                </c:pt>
                <c:pt idx="5437">
                  <c:v>341</c:v>
                </c:pt>
                <c:pt idx="5438">
                  <c:v>344</c:v>
                </c:pt>
                <c:pt idx="5439">
                  <c:v>349</c:v>
                </c:pt>
                <c:pt idx="5440">
                  <c:v>351</c:v>
                </c:pt>
                <c:pt idx="5441">
                  <c:v>348</c:v>
                </c:pt>
                <c:pt idx="5442">
                  <c:v>352</c:v>
                </c:pt>
                <c:pt idx="5443">
                  <c:v>352</c:v>
                </c:pt>
                <c:pt idx="5444">
                  <c:v>355</c:v>
                </c:pt>
                <c:pt idx="5445">
                  <c:v>357</c:v>
                </c:pt>
                <c:pt idx="5446">
                  <c:v>367</c:v>
                </c:pt>
                <c:pt idx="5447">
                  <c:v>379</c:v>
                </c:pt>
                <c:pt idx="5448">
                  <c:v>376</c:v>
                </c:pt>
                <c:pt idx="5449">
                  <c:v>377</c:v>
                </c:pt>
                <c:pt idx="5450">
                  <c:v>384</c:v>
                </c:pt>
                <c:pt idx="5451">
                  <c:v>397</c:v>
                </c:pt>
                <c:pt idx="5452">
                  <c:v>379</c:v>
                </c:pt>
                <c:pt idx="5453">
                  <c:v>376</c:v>
                </c:pt>
                <c:pt idx="5454">
                  <c:v>370</c:v>
                </c:pt>
                <c:pt idx="5455">
                  <c:v>366</c:v>
                </c:pt>
                <c:pt idx="5456">
                  <c:v>370</c:v>
                </c:pt>
                <c:pt idx="5457">
                  <c:v>370</c:v>
                </c:pt>
                <c:pt idx="5458">
                  <c:v>367</c:v>
                </c:pt>
                <c:pt idx="5459">
                  <c:v>366</c:v>
                </c:pt>
                <c:pt idx="5460">
                  <c:v>367</c:v>
                </c:pt>
                <c:pt idx="5461">
                  <c:v>364</c:v>
                </c:pt>
                <c:pt idx="5462">
                  <c:v>361</c:v>
                </c:pt>
                <c:pt idx="5463">
                  <c:v>363</c:v>
                </c:pt>
                <c:pt idx="5464">
                  <c:v>358</c:v>
                </c:pt>
                <c:pt idx="5465">
                  <c:v>357</c:v>
                </c:pt>
                <c:pt idx="5466">
                  <c:v>363</c:v>
                </c:pt>
                <c:pt idx="5467">
                  <c:v>363</c:v>
                </c:pt>
                <c:pt idx="5468">
                  <c:v>363</c:v>
                </c:pt>
                <c:pt idx="5469">
                  <c:v>361</c:v>
                </c:pt>
                <c:pt idx="5470">
                  <c:v>358</c:v>
                </c:pt>
                <c:pt idx="5471">
                  <c:v>364</c:v>
                </c:pt>
                <c:pt idx="5472">
                  <c:v>363</c:v>
                </c:pt>
                <c:pt idx="5473">
                  <c:v>364</c:v>
                </c:pt>
                <c:pt idx="5474">
                  <c:v>364</c:v>
                </c:pt>
                <c:pt idx="5475">
                  <c:v>360</c:v>
                </c:pt>
                <c:pt idx="5476">
                  <c:v>358</c:v>
                </c:pt>
                <c:pt idx="5477">
                  <c:v>357</c:v>
                </c:pt>
                <c:pt idx="5478">
                  <c:v>356</c:v>
                </c:pt>
                <c:pt idx="5479">
                  <c:v>357</c:v>
                </c:pt>
                <c:pt idx="5480">
                  <c:v>359</c:v>
                </c:pt>
                <c:pt idx="5481">
                  <c:v>355</c:v>
                </c:pt>
                <c:pt idx="5482">
                  <c:v>358</c:v>
                </c:pt>
                <c:pt idx="5483">
                  <c:v>363</c:v>
                </c:pt>
                <c:pt idx="5484">
                  <c:v>355</c:v>
                </c:pt>
                <c:pt idx="5485">
                  <c:v>348</c:v>
                </c:pt>
                <c:pt idx="5486">
                  <c:v>340</c:v>
                </c:pt>
                <c:pt idx="5487">
                  <c:v>336</c:v>
                </c:pt>
                <c:pt idx="5488">
                  <c:v>335</c:v>
                </c:pt>
                <c:pt idx="5489">
                  <c:v>333</c:v>
                </c:pt>
                <c:pt idx="5490">
                  <c:v>342</c:v>
                </c:pt>
                <c:pt idx="5491">
                  <c:v>340</c:v>
                </c:pt>
                <c:pt idx="5492">
                  <c:v>337</c:v>
                </c:pt>
                <c:pt idx="5493">
                  <c:v>335</c:v>
                </c:pt>
                <c:pt idx="5494">
                  <c:v>334</c:v>
                </c:pt>
                <c:pt idx="5495">
                  <c:v>334</c:v>
                </c:pt>
                <c:pt idx="5496">
                  <c:v>335</c:v>
                </c:pt>
                <c:pt idx="5497">
                  <c:v>335</c:v>
                </c:pt>
                <c:pt idx="5498">
                  <c:v>332</c:v>
                </c:pt>
                <c:pt idx="5499">
                  <c:v>331</c:v>
                </c:pt>
                <c:pt idx="5500">
                  <c:v>328</c:v>
                </c:pt>
                <c:pt idx="5501">
                  <c:v>328</c:v>
                </c:pt>
                <c:pt idx="5502">
                  <c:v>323</c:v>
                </c:pt>
                <c:pt idx="5503">
                  <c:v>326</c:v>
                </c:pt>
                <c:pt idx="5504">
                  <c:v>333</c:v>
                </c:pt>
                <c:pt idx="5505">
                  <c:v>329</c:v>
                </c:pt>
                <c:pt idx="5506">
                  <c:v>329</c:v>
                </c:pt>
                <c:pt idx="5507">
                  <c:v>336</c:v>
                </c:pt>
                <c:pt idx="5508">
                  <c:v>348</c:v>
                </c:pt>
                <c:pt idx="5509">
                  <c:v>360</c:v>
                </c:pt>
                <c:pt idx="5510">
                  <c:v>346</c:v>
                </c:pt>
                <c:pt idx="5511">
                  <c:v>359</c:v>
                </c:pt>
                <c:pt idx="5512">
                  <c:v>382</c:v>
                </c:pt>
                <c:pt idx="5513">
                  <c:v>371</c:v>
                </c:pt>
                <c:pt idx="5514">
                  <c:v>378</c:v>
                </c:pt>
                <c:pt idx="5515">
                  <c:v>369</c:v>
                </c:pt>
                <c:pt idx="5516">
                  <c:v>357</c:v>
                </c:pt>
                <c:pt idx="5517">
                  <c:v>350</c:v>
                </c:pt>
                <c:pt idx="5518">
                  <c:v>350</c:v>
                </c:pt>
                <c:pt idx="5519">
                  <c:v>348</c:v>
                </c:pt>
                <c:pt idx="5520">
                  <c:v>346</c:v>
                </c:pt>
                <c:pt idx="5521">
                  <c:v>353</c:v>
                </c:pt>
                <c:pt idx="5522">
                  <c:v>358</c:v>
                </c:pt>
                <c:pt idx="5523">
                  <c:v>350</c:v>
                </c:pt>
                <c:pt idx="5524">
                  <c:v>347</c:v>
                </c:pt>
                <c:pt idx="5525">
                  <c:v>347</c:v>
                </c:pt>
                <c:pt idx="5526">
                  <c:v>359</c:v>
                </c:pt>
                <c:pt idx="5527">
                  <c:v>365</c:v>
                </c:pt>
                <c:pt idx="5528">
                  <c:v>359</c:v>
                </c:pt>
                <c:pt idx="5529">
                  <c:v>353</c:v>
                </c:pt>
                <c:pt idx="5530">
                  <c:v>356</c:v>
                </c:pt>
                <c:pt idx="5531">
                  <c:v>356</c:v>
                </c:pt>
                <c:pt idx="5532">
                  <c:v>353</c:v>
                </c:pt>
                <c:pt idx="5533">
                  <c:v>355</c:v>
                </c:pt>
                <c:pt idx="5534">
                  <c:v>358</c:v>
                </c:pt>
                <c:pt idx="5535">
                  <c:v>362</c:v>
                </c:pt>
                <c:pt idx="5536">
                  <c:v>362</c:v>
                </c:pt>
                <c:pt idx="5537">
                  <c:v>360</c:v>
                </c:pt>
                <c:pt idx="5538">
                  <c:v>365</c:v>
                </c:pt>
                <c:pt idx="5539">
                  <c:v>362</c:v>
                </c:pt>
                <c:pt idx="5540">
                  <c:v>360</c:v>
                </c:pt>
                <c:pt idx="5541">
                  <c:v>370</c:v>
                </c:pt>
                <c:pt idx="5542">
                  <c:v>374</c:v>
                </c:pt>
                <c:pt idx="5543">
                  <c:v>373</c:v>
                </c:pt>
                <c:pt idx="5544">
                  <c:v>375</c:v>
                </c:pt>
                <c:pt idx="5545">
                  <c:v>377</c:v>
                </c:pt>
                <c:pt idx="5546">
                  <c:v>379</c:v>
                </c:pt>
                <c:pt idx="5547">
                  <c:v>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US High Yield Commodities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data!$A$2:$A$5549</c:f>
              <c:numCache>
                <c:formatCode>m/d/yyyy</c:formatCode>
                <c:ptCount val="5548"/>
                <c:pt idx="0">
                  <c:v>35430</c:v>
                </c:pt>
                <c:pt idx="1">
                  <c:v>35432</c:v>
                </c:pt>
                <c:pt idx="2">
                  <c:v>35433</c:v>
                </c:pt>
                <c:pt idx="3">
                  <c:v>35436</c:v>
                </c:pt>
                <c:pt idx="4">
                  <c:v>35437</c:v>
                </c:pt>
                <c:pt idx="5">
                  <c:v>35438</c:v>
                </c:pt>
                <c:pt idx="6">
                  <c:v>35439</c:v>
                </c:pt>
                <c:pt idx="7">
                  <c:v>35440</c:v>
                </c:pt>
                <c:pt idx="8">
                  <c:v>35443</c:v>
                </c:pt>
                <c:pt idx="9">
                  <c:v>35444</c:v>
                </c:pt>
                <c:pt idx="10">
                  <c:v>35445</c:v>
                </c:pt>
                <c:pt idx="11">
                  <c:v>35446</c:v>
                </c:pt>
                <c:pt idx="12">
                  <c:v>35447</c:v>
                </c:pt>
                <c:pt idx="13">
                  <c:v>35450</c:v>
                </c:pt>
                <c:pt idx="14">
                  <c:v>35451</c:v>
                </c:pt>
                <c:pt idx="15">
                  <c:v>35452</c:v>
                </c:pt>
                <c:pt idx="16">
                  <c:v>35453</c:v>
                </c:pt>
                <c:pt idx="17">
                  <c:v>35454</c:v>
                </c:pt>
                <c:pt idx="18">
                  <c:v>35457</c:v>
                </c:pt>
                <c:pt idx="19">
                  <c:v>35458</c:v>
                </c:pt>
                <c:pt idx="20">
                  <c:v>35459</c:v>
                </c:pt>
                <c:pt idx="21">
                  <c:v>35460</c:v>
                </c:pt>
                <c:pt idx="22">
                  <c:v>35461</c:v>
                </c:pt>
                <c:pt idx="23">
                  <c:v>35464</c:v>
                </c:pt>
                <c:pt idx="24">
                  <c:v>35465</c:v>
                </c:pt>
                <c:pt idx="25">
                  <c:v>35466</c:v>
                </c:pt>
                <c:pt idx="26">
                  <c:v>35467</c:v>
                </c:pt>
                <c:pt idx="27">
                  <c:v>35468</c:v>
                </c:pt>
                <c:pt idx="28">
                  <c:v>35471</c:v>
                </c:pt>
                <c:pt idx="29">
                  <c:v>35472</c:v>
                </c:pt>
                <c:pt idx="30">
                  <c:v>35473</c:v>
                </c:pt>
                <c:pt idx="31">
                  <c:v>35474</c:v>
                </c:pt>
                <c:pt idx="32">
                  <c:v>35475</c:v>
                </c:pt>
                <c:pt idx="33">
                  <c:v>35479</c:v>
                </c:pt>
                <c:pt idx="34">
                  <c:v>35480</c:v>
                </c:pt>
                <c:pt idx="35">
                  <c:v>35481</c:v>
                </c:pt>
                <c:pt idx="36">
                  <c:v>35482</c:v>
                </c:pt>
                <c:pt idx="37">
                  <c:v>35485</c:v>
                </c:pt>
                <c:pt idx="38">
                  <c:v>35486</c:v>
                </c:pt>
                <c:pt idx="39">
                  <c:v>35487</c:v>
                </c:pt>
                <c:pt idx="40">
                  <c:v>35488</c:v>
                </c:pt>
                <c:pt idx="41">
                  <c:v>35489</c:v>
                </c:pt>
                <c:pt idx="42">
                  <c:v>35492</c:v>
                </c:pt>
                <c:pt idx="43">
                  <c:v>35493</c:v>
                </c:pt>
                <c:pt idx="44">
                  <c:v>35494</c:v>
                </c:pt>
                <c:pt idx="45">
                  <c:v>35495</c:v>
                </c:pt>
                <c:pt idx="46">
                  <c:v>35496</c:v>
                </c:pt>
                <c:pt idx="47">
                  <c:v>35499</c:v>
                </c:pt>
                <c:pt idx="48">
                  <c:v>35500</c:v>
                </c:pt>
                <c:pt idx="49">
                  <c:v>35501</c:v>
                </c:pt>
                <c:pt idx="50">
                  <c:v>35502</c:v>
                </c:pt>
                <c:pt idx="51">
                  <c:v>35503</c:v>
                </c:pt>
                <c:pt idx="52">
                  <c:v>35506</c:v>
                </c:pt>
                <c:pt idx="53">
                  <c:v>35507</c:v>
                </c:pt>
                <c:pt idx="54">
                  <c:v>35508</c:v>
                </c:pt>
                <c:pt idx="55">
                  <c:v>35509</c:v>
                </c:pt>
                <c:pt idx="56">
                  <c:v>35510</c:v>
                </c:pt>
                <c:pt idx="57">
                  <c:v>35513</c:v>
                </c:pt>
                <c:pt idx="58">
                  <c:v>35514</c:v>
                </c:pt>
                <c:pt idx="59">
                  <c:v>35515</c:v>
                </c:pt>
                <c:pt idx="60">
                  <c:v>35516</c:v>
                </c:pt>
                <c:pt idx="61">
                  <c:v>35520</c:v>
                </c:pt>
                <c:pt idx="62">
                  <c:v>35521</c:v>
                </c:pt>
                <c:pt idx="63">
                  <c:v>35522</c:v>
                </c:pt>
                <c:pt idx="64">
                  <c:v>35523</c:v>
                </c:pt>
                <c:pt idx="65">
                  <c:v>35524</c:v>
                </c:pt>
                <c:pt idx="66">
                  <c:v>35527</c:v>
                </c:pt>
                <c:pt idx="67">
                  <c:v>35528</c:v>
                </c:pt>
                <c:pt idx="68">
                  <c:v>35529</c:v>
                </c:pt>
                <c:pt idx="69">
                  <c:v>35530</c:v>
                </c:pt>
                <c:pt idx="70">
                  <c:v>35531</c:v>
                </c:pt>
                <c:pt idx="71">
                  <c:v>35534</c:v>
                </c:pt>
                <c:pt idx="72">
                  <c:v>35535</c:v>
                </c:pt>
                <c:pt idx="73">
                  <c:v>35536</c:v>
                </c:pt>
                <c:pt idx="74">
                  <c:v>35537</c:v>
                </c:pt>
                <c:pt idx="75">
                  <c:v>35538</c:v>
                </c:pt>
                <c:pt idx="76">
                  <c:v>35541</c:v>
                </c:pt>
                <c:pt idx="77">
                  <c:v>35542</c:v>
                </c:pt>
                <c:pt idx="78">
                  <c:v>35543</c:v>
                </c:pt>
                <c:pt idx="79">
                  <c:v>35544</c:v>
                </c:pt>
                <c:pt idx="80">
                  <c:v>35545</c:v>
                </c:pt>
                <c:pt idx="81">
                  <c:v>35548</c:v>
                </c:pt>
                <c:pt idx="82">
                  <c:v>35549</c:v>
                </c:pt>
                <c:pt idx="83">
                  <c:v>35550</c:v>
                </c:pt>
                <c:pt idx="84">
                  <c:v>35551</c:v>
                </c:pt>
                <c:pt idx="85">
                  <c:v>35552</c:v>
                </c:pt>
                <c:pt idx="86">
                  <c:v>35555</c:v>
                </c:pt>
                <c:pt idx="87">
                  <c:v>35556</c:v>
                </c:pt>
                <c:pt idx="88">
                  <c:v>35557</c:v>
                </c:pt>
                <c:pt idx="89">
                  <c:v>35558</c:v>
                </c:pt>
                <c:pt idx="90">
                  <c:v>35559</c:v>
                </c:pt>
                <c:pt idx="91">
                  <c:v>35562</c:v>
                </c:pt>
                <c:pt idx="92">
                  <c:v>35563</c:v>
                </c:pt>
                <c:pt idx="93">
                  <c:v>35564</c:v>
                </c:pt>
                <c:pt idx="94">
                  <c:v>35565</c:v>
                </c:pt>
                <c:pt idx="95">
                  <c:v>35566</c:v>
                </c:pt>
                <c:pt idx="96">
                  <c:v>35569</c:v>
                </c:pt>
                <c:pt idx="97">
                  <c:v>35570</c:v>
                </c:pt>
                <c:pt idx="98">
                  <c:v>35571</c:v>
                </c:pt>
                <c:pt idx="99">
                  <c:v>35572</c:v>
                </c:pt>
                <c:pt idx="100">
                  <c:v>35573</c:v>
                </c:pt>
                <c:pt idx="101">
                  <c:v>35577</c:v>
                </c:pt>
                <c:pt idx="102">
                  <c:v>35578</c:v>
                </c:pt>
                <c:pt idx="103">
                  <c:v>35579</c:v>
                </c:pt>
                <c:pt idx="104">
                  <c:v>35580</c:v>
                </c:pt>
                <c:pt idx="105">
                  <c:v>35581</c:v>
                </c:pt>
                <c:pt idx="106">
                  <c:v>35583</c:v>
                </c:pt>
                <c:pt idx="107">
                  <c:v>35584</c:v>
                </c:pt>
                <c:pt idx="108">
                  <c:v>35585</c:v>
                </c:pt>
                <c:pt idx="109">
                  <c:v>35586</c:v>
                </c:pt>
                <c:pt idx="110">
                  <c:v>35587</c:v>
                </c:pt>
                <c:pt idx="111">
                  <c:v>35590</c:v>
                </c:pt>
                <c:pt idx="112">
                  <c:v>35591</c:v>
                </c:pt>
                <c:pt idx="113">
                  <c:v>35592</c:v>
                </c:pt>
                <c:pt idx="114">
                  <c:v>35593</c:v>
                </c:pt>
                <c:pt idx="115">
                  <c:v>35594</c:v>
                </c:pt>
                <c:pt idx="116">
                  <c:v>35597</c:v>
                </c:pt>
                <c:pt idx="117">
                  <c:v>35598</c:v>
                </c:pt>
                <c:pt idx="118">
                  <c:v>35599</c:v>
                </c:pt>
                <c:pt idx="119">
                  <c:v>35600</c:v>
                </c:pt>
                <c:pt idx="120">
                  <c:v>35601</c:v>
                </c:pt>
                <c:pt idx="121">
                  <c:v>35604</c:v>
                </c:pt>
                <c:pt idx="122">
                  <c:v>35605</c:v>
                </c:pt>
                <c:pt idx="123">
                  <c:v>35606</c:v>
                </c:pt>
                <c:pt idx="124">
                  <c:v>35607</c:v>
                </c:pt>
                <c:pt idx="125">
                  <c:v>35608</c:v>
                </c:pt>
                <c:pt idx="126">
                  <c:v>35611</c:v>
                </c:pt>
                <c:pt idx="127">
                  <c:v>35612</c:v>
                </c:pt>
                <c:pt idx="128">
                  <c:v>35613</c:v>
                </c:pt>
                <c:pt idx="129">
                  <c:v>35614</c:v>
                </c:pt>
                <c:pt idx="130">
                  <c:v>35618</c:v>
                </c:pt>
                <c:pt idx="131">
                  <c:v>35619</c:v>
                </c:pt>
                <c:pt idx="132">
                  <c:v>35620</c:v>
                </c:pt>
                <c:pt idx="133">
                  <c:v>35621</c:v>
                </c:pt>
                <c:pt idx="134">
                  <c:v>35622</c:v>
                </c:pt>
                <c:pt idx="135">
                  <c:v>35625</c:v>
                </c:pt>
                <c:pt idx="136">
                  <c:v>35626</c:v>
                </c:pt>
                <c:pt idx="137">
                  <c:v>35627</c:v>
                </c:pt>
                <c:pt idx="138">
                  <c:v>35628</c:v>
                </c:pt>
                <c:pt idx="139">
                  <c:v>35629</c:v>
                </c:pt>
                <c:pt idx="140">
                  <c:v>35632</c:v>
                </c:pt>
                <c:pt idx="141">
                  <c:v>35633</c:v>
                </c:pt>
                <c:pt idx="142">
                  <c:v>35634</c:v>
                </c:pt>
                <c:pt idx="143">
                  <c:v>35635</c:v>
                </c:pt>
                <c:pt idx="144">
                  <c:v>35636</c:v>
                </c:pt>
                <c:pt idx="145">
                  <c:v>35639</c:v>
                </c:pt>
                <c:pt idx="146">
                  <c:v>35640</c:v>
                </c:pt>
                <c:pt idx="147">
                  <c:v>35641</c:v>
                </c:pt>
                <c:pt idx="148">
                  <c:v>35642</c:v>
                </c:pt>
                <c:pt idx="149">
                  <c:v>35643</c:v>
                </c:pt>
                <c:pt idx="150">
                  <c:v>35646</c:v>
                </c:pt>
                <c:pt idx="151">
                  <c:v>35647</c:v>
                </c:pt>
                <c:pt idx="152">
                  <c:v>35648</c:v>
                </c:pt>
                <c:pt idx="153">
                  <c:v>35649</c:v>
                </c:pt>
                <c:pt idx="154">
                  <c:v>35650</c:v>
                </c:pt>
                <c:pt idx="155">
                  <c:v>35653</c:v>
                </c:pt>
                <c:pt idx="156">
                  <c:v>35654</c:v>
                </c:pt>
                <c:pt idx="157">
                  <c:v>35655</c:v>
                </c:pt>
                <c:pt idx="158">
                  <c:v>35656</c:v>
                </c:pt>
                <c:pt idx="159">
                  <c:v>35657</c:v>
                </c:pt>
                <c:pt idx="160">
                  <c:v>35660</c:v>
                </c:pt>
                <c:pt idx="161">
                  <c:v>35661</c:v>
                </c:pt>
                <c:pt idx="162">
                  <c:v>35662</c:v>
                </c:pt>
                <c:pt idx="163">
                  <c:v>35663</c:v>
                </c:pt>
                <c:pt idx="164">
                  <c:v>35664</c:v>
                </c:pt>
                <c:pt idx="165">
                  <c:v>35667</c:v>
                </c:pt>
                <c:pt idx="166">
                  <c:v>35668</c:v>
                </c:pt>
                <c:pt idx="167">
                  <c:v>35669</c:v>
                </c:pt>
                <c:pt idx="168">
                  <c:v>35670</c:v>
                </c:pt>
                <c:pt idx="169">
                  <c:v>35671</c:v>
                </c:pt>
                <c:pt idx="170">
                  <c:v>35673</c:v>
                </c:pt>
                <c:pt idx="171">
                  <c:v>35675</c:v>
                </c:pt>
                <c:pt idx="172">
                  <c:v>35676</c:v>
                </c:pt>
                <c:pt idx="173">
                  <c:v>35677</c:v>
                </c:pt>
                <c:pt idx="174">
                  <c:v>35678</c:v>
                </c:pt>
                <c:pt idx="175">
                  <c:v>35681</c:v>
                </c:pt>
                <c:pt idx="176">
                  <c:v>35682</c:v>
                </c:pt>
                <c:pt idx="177">
                  <c:v>35683</c:v>
                </c:pt>
                <c:pt idx="178">
                  <c:v>35684</c:v>
                </c:pt>
                <c:pt idx="179">
                  <c:v>35685</c:v>
                </c:pt>
                <c:pt idx="180">
                  <c:v>35688</c:v>
                </c:pt>
                <c:pt idx="181">
                  <c:v>35689</c:v>
                </c:pt>
                <c:pt idx="182">
                  <c:v>35690</c:v>
                </c:pt>
                <c:pt idx="183">
                  <c:v>35691</c:v>
                </c:pt>
                <c:pt idx="184">
                  <c:v>35692</c:v>
                </c:pt>
                <c:pt idx="185">
                  <c:v>35695</c:v>
                </c:pt>
                <c:pt idx="186">
                  <c:v>35696</c:v>
                </c:pt>
                <c:pt idx="187">
                  <c:v>35697</c:v>
                </c:pt>
                <c:pt idx="188">
                  <c:v>35698</c:v>
                </c:pt>
                <c:pt idx="189">
                  <c:v>35699</c:v>
                </c:pt>
                <c:pt idx="190">
                  <c:v>35702</c:v>
                </c:pt>
                <c:pt idx="191">
                  <c:v>35703</c:v>
                </c:pt>
                <c:pt idx="192">
                  <c:v>35704</c:v>
                </c:pt>
                <c:pt idx="193">
                  <c:v>35705</c:v>
                </c:pt>
                <c:pt idx="194">
                  <c:v>35706</c:v>
                </c:pt>
                <c:pt idx="195">
                  <c:v>35709</c:v>
                </c:pt>
                <c:pt idx="196">
                  <c:v>35710</c:v>
                </c:pt>
                <c:pt idx="197">
                  <c:v>35711</c:v>
                </c:pt>
                <c:pt idx="198">
                  <c:v>35712</c:v>
                </c:pt>
                <c:pt idx="199">
                  <c:v>35713</c:v>
                </c:pt>
                <c:pt idx="200">
                  <c:v>35716</c:v>
                </c:pt>
                <c:pt idx="201">
                  <c:v>35717</c:v>
                </c:pt>
                <c:pt idx="202">
                  <c:v>35718</c:v>
                </c:pt>
                <c:pt idx="203">
                  <c:v>35719</c:v>
                </c:pt>
                <c:pt idx="204">
                  <c:v>35720</c:v>
                </c:pt>
                <c:pt idx="205">
                  <c:v>35723</c:v>
                </c:pt>
                <c:pt idx="206">
                  <c:v>35724</c:v>
                </c:pt>
                <c:pt idx="207">
                  <c:v>35725</c:v>
                </c:pt>
                <c:pt idx="208">
                  <c:v>35726</c:v>
                </c:pt>
                <c:pt idx="209">
                  <c:v>35727</c:v>
                </c:pt>
                <c:pt idx="210">
                  <c:v>35730</c:v>
                </c:pt>
                <c:pt idx="211">
                  <c:v>35731</c:v>
                </c:pt>
                <c:pt idx="212">
                  <c:v>35732</c:v>
                </c:pt>
                <c:pt idx="213">
                  <c:v>35733</c:v>
                </c:pt>
                <c:pt idx="214">
                  <c:v>35734</c:v>
                </c:pt>
                <c:pt idx="215">
                  <c:v>35737</c:v>
                </c:pt>
                <c:pt idx="216">
                  <c:v>35738</c:v>
                </c:pt>
                <c:pt idx="217">
                  <c:v>35739</c:v>
                </c:pt>
                <c:pt idx="218">
                  <c:v>35740</c:v>
                </c:pt>
                <c:pt idx="219">
                  <c:v>35741</c:v>
                </c:pt>
                <c:pt idx="220">
                  <c:v>35744</c:v>
                </c:pt>
                <c:pt idx="221">
                  <c:v>35745</c:v>
                </c:pt>
                <c:pt idx="222">
                  <c:v>35746</c:v>
                </c:pt>
                <c:pt idx="223">
                  <c:v>35747</c:v>
                </c:pt>
                <c:pt idx="224">
                  <c:v>35748</c:v>
                </c:pt>
                <c:pt idx="225">
                  <c:v>35751</c:v>
                </c:pt>
                <c:pt idx="226">
                  <c:v>35752</c:v>
                </c:pt>
                <c:pt idx="227">
                  <c:v>35753</c:v>
                </c:pt>
                <c:pt idx="228">
                  <c:v>35754</c:v>
                </c:pt>
                <c:pt idx="229">
                  <c:v>35755</c:v>
                </c:pt>
                <c:pt idx="230">
                  <c:v>35758</c:v>
                </c:pt>
                <c:pt idx="231">
                  <c:v>35759</c:v>
                </c:pt>
                <c:pt idx="232">
                  <c:v>35760</c:v>
                </c:pt>
                <c:pt idx="233">
                  <c:v>35761</c:v>
                </c:pt>
                <c:pt idx="234">
                  <c:v>35762</c:v>
                </c:pt>
                <c:pt idx="235">
                  <c:v>35764</c:v>
                </c:pt>
                <c:pt idx="236">
                  <c:v>35765</c:v>
                </c:pt>
                <c:pt idx="237">
                  <c:v>35766</c:v>
                </c:pt>
                <c:pt idx="238">
                  <c:v>35767</c:v>
                </c:pt>
                <c:pt idx="239">
                  <c:v>35768</c:v>
                </c:pt>
                <c:pt idx="240">
                  <c:v>35769</c:v>
                </c:pt>
                <c:pt idx="241">
                  <c:v>35772</c:v>
                </c:pt>
                <c:pt idx="242">
                  <c:v>35773</c:v>
                </c:pt>
                <c:pt idx="243">
                  <c:v>35774</c:v>
                </c:pt>
                <c:pt idx="244">
                  <c:v>35775</c:v>
                </c:pt>
                <c:pt idx="245">
                  <c:v>35776</c:v>
                </c:pt>
                <c:pt idx="246">
                  <c:v>35779</c:v>
                </c:pt>
                <c:pt idx="247">
                  <c:v>35780</c:v>
                </c:pt>
                <c:pt idx="248">
                  <c:v>35781</c:v>
                </c:pt>
                <c:pt idx="249">
                  <c:v>35782</c:v>
                </c:pt>
                <c:pt idx="250">
                  <c:v>35783</c:v>
                </c:pt>
                <c:pt idx="251">
                  <c:v>35786</c:v>
                </c:pt>
                <c:pt idx="252">
                  <c:v>35787</c:v>
                </c:pt>
                <c:pt idx="253">
                  <c:v>35788</c:v>
                </c:pt>
                <c:pt idx="254">
                  <c:v>35790</c:v>
                </c:pt>
                <c:pt idx="255">
                  <c:v>35793</c:v>
                </c:pt>
                <c:pt idx="256">
                  <c:v>35794</c:v>
                </c:pt>
                <c:pt idx="257">
                  <c:v>35795</c:v>
                </c:pt>
                <c:pt idx="258">
                  <c:v>35797</c:v>
                </c:pt>
                <c:pt idx="259">
                  <c:v>35800</c:v>
                </c:pt>
                <c:pt idx="260">
                  <c:v>35801</c:v>
                </c:pt>
                <c:pt idx="261">
                  <c:v>35802</c:v>
                </c:pt>
                <c:pt idx="262">
                  <c:v>35803</c:v>
                </c:pt>
                <c:pt idx="263">
                  <c:v>35804</c:v>
                </c:pt>
                <c:pt idx="264">
                  <c:v>35807</c:v>
                </c:pt>
                <c:pt idx="265">
                  <c:v>35808</c:v>
                </c:pt>
                <c:pt idx="266">
                  <c:v>35809</c:v>
                </c:pt>
                <c:pt idx="267">
                  <c:v>35810</c:v>
                </c:pt>
                <c:pt idx="268">
                  <c:v>35811</c:v>
                </c:pt>
                <c:pt idx="269">
                  <c:v>35814</c:v>
                </c:pt>
                <c:pt idx="270">
                  <c:v>35815</c:v>
                </c:pt>
                <c:pt idx="271">
                  <c:v>35816</c:v>
                </c:pt>
                <c:pt idx="272">
                  <c:v>35817</c:v>
                </c:pt>
                <c:pt idx="273">
                  <c:v>35818</c:v>
                </c:pt>
                <c:pt idx="274">
                  <c:v>35821</c:v>
                </c:pt>
                <c:pt idx="275">
                  <c:v>35822</c:v>
                </c:pt>
                <c:pt idx="276">
                  <c:v>35823</c:v>
                </c:pt>
                <c:pt idx="277">
                  <c:v>35824</c:v>
                </c:pt>
                <c:pt idx="278">
                  <c:v>35825</c:v>
                </c:pt>
                <c:pt idx="279">
                  <c:v>35826</c:v>
                </c:pt>
                <c:pt idx="280">
                  <c:v>35828</c:v>
                </c:pt>
                <c:pt idx="281">
                  <c:v>35829</c:v>
                </c:pt>
                <c:pt idx="282">
                  <c:v>35830</c:v>
                </c:pt>
                <c:pt idx="283">
                  <c:v>35831</c:v>
                </c:pt>
                <c:pt idx="284">
                  <c:v>35832</c:v>
                </c:pt>
                <c:pt idx="285">
                  <c:v>35835</c:v>
                </c:pt>
                <c:pt idx="286">
                  <c:v>35836</c:v>
                </c:pt>
                <c:pt idx="287">
                  <c:v>35837</c:v>
                </c:pt>
                <c:pt idx="288">
                  <c:v>35838</c:v>
                </c:pt>
                <c:pt idx="289">
                  <c:v>35839</c:v>
                </c:pt>
                <c:pt idx="290">
                  <c:v>35842</c:v>
                </c:pt>
                <c:pt idx="291">
                  <c:v>35843</c:v>
                </c:pt>
                <c:pt idx="292">
                  <c:v>35844</c:v>
                </c:pt>
                <c:pt idx="293">
                  <c:v>35845</c:v>
                </c:pt>
                <c:pt idx="294">
                  <c:v>35846</c:v>
                </c:pt>
                <c:pt idx="295">
                  <c:v>35849</c:v>
                </c:pt>
                <c:pt idx="296">
                  <c:v>35850</c:v>
                </c:pt>
                <c:pt idx="297">
                  <c:v>35851</c:v>
                </c:pt>
                <c:pt idx="298">
                  <c:v>35852</c:v>
                </c:pt>
                <c:pt idx="299">
                  <c:v>35853</c:v>
                </c:pt>
                <c:pt idx="300">
                  <c:v>35854</c:v>
                </c:pt>
                <c:pt idx="301">
                  <c:v>35856</c:v>
                </c:pt>
                <c:pt idx="302">
                  <c:v>35857</c:v>
                </c:pt>
                <c:pt idx="303">
                  <c:v>35858</c:v>
                </c:pt>
                <c:pt idx="304">
                  <c:v>35859</c:v>
                </c:pt>
                <c:pt idx="305">
                  <c:v>35860</c:v>
                </c:pt>
                <c:pt idx="306">
                  <c:v>35863</c:v>
                </c:pt>
                <c:pt idx="307">
                  <c:v>35864</c:v>
                </c:pt>
                <c:pt idx="308">
                  <c:v>35865</c:v>
                </c:pt>
                <c:pt idx="309">
                  <c:v>35866</c:v>
                </c:pt>
                <c:pt idx="310">
                  <c:v>35867</c:v>
                </c:pt>
                <c:pt idx="311">
                  <c:v>35870</c:v>
                </c:pt>
                <c:pt idx="312">
                  <c:v>35871</c:v>
                </c:pt>
                <c:pt idx="313">
                  <c:v>35872</c:v>
                </c:pt>
                <c:pt idx="314">
                  <c:v>35873</c:v>
                </c:pt>
                <c:pt idx="315">
                  <c:v>35874</c:v>
                </c:pt>
                <c:pt idx="316">
                  <c:v>35877</c:v>
                </c:pt>
                <c:pt idx="317">
                  <c:v>35878</c:v>
                </c:pt>
                <c:pt idx="318">
                  <c:v>35879</c:v>
                </c:pt>
                <c:pt idx="319">
                  <c:v>35880</c:v>
                </c:pt>
                <c:pt idx="320">
                  <c:v>35881</c:v>
                </c:pt>
                <c:pt idx="321">
                  <c:v>35884</c:v>
                </c:pt>
                <c:pt idx="322">
                  <c:v>35885</c:v>
                </c:pt>
                <c:pt idx="323">
                  <c:v>35886</c:v>
                </c:pt>
                <c:pt idx="324">
                  <c:v>35887</c:v>
                </c:pt>
                <c:pt idx="325">
                  <c:v>35888</c:v>
                </c:pt>
                <c:pt idx="326">
                  <c:v>35891</c:v>
                </c:pt>
                <c:pt idx="327">
                  <c:v>35892</c:v>
                </c:pt>
                <c:pt idx="328">
                  <c:v>35893</c:v>
                </c:pt>
                <c:pt idx="329">
                  <c:v>35894</c:v>
                </c:pt>
                <c:pt idx="330">
                  <c:v>35898</c:v>
                </c:pt>
                <c:pt idx="331">
                  <c:v>35899</c:v>
                </c:pt>
                <c:pt idx="332">
                  <c:v>35900</c:v>
                </c:pt>
                <c:pt idx="333">
                  <c:v>35901</c:v>
                </c:pt>
                <c:pt idx="334">
                  <c:v>35902</c:v>
                </c:pt>
                <c:pt idx="335">
                  <c:v>35905</c:v>
                </c:pt>
                <c:pt idx="336">
                  <c:v>35906</c:v>
                </c:pt>
                <c:pt idx="337">
                  <c:v>35907</c:v>
                </c:pt>
                <c:pt idx="338">
                  <c:v>35908</c:v>
                </c:pt>
                <c:pt idx="339">
                  <c:v>35909</c:v>
                </c:pt>
                <c:pt idx="340">
                  <c:v>35912</c:v>
                </c:pt>
                <c:pt idx="341">
                  <c:v>35913</c:v>
                </c:pt>
                <c:pt idx="342">
                  <c:v>35914</c:v>
                </c:pt>
                <c:pt idx="343">
                  <c:v>35915</c:v>
                </c:pt>
                <c:pt idx="344">
                  <c:v>35916</c:v>
                </c:pt>
                <c:pt idx="345">
                  <c:v>35919</c:v>
                </c:pt>
                <c:pt idx="346">
                  <c:v>35920</c:v>
                </c:pt>
                <c:pt idx="347">
                  <c:v>35921</c:v>
                </c:pt>
                <c:pt idx="348">
                  <c:v>35922</c:v>
                </c:pt>
                <c:pt idx="349">
                  <c:v>35923</c:v>
                </c:pt>
                <c:pt idx="350">
                  <c:v>35926</c:v>
                </c:pt>
                <c:pt idx="351">
                  <c:v>35927</c:v>
                </c:pt>
                <c:pt idx="352">
                  <c:v>35928</c:v>
                </c:pt>
                <c:pt idx="353">
                  <c:v>35929</c:v>
                </c:pt>
                <c:pt idx="354">
                  <c:v>35930</c:v>
                </c:pt>
                <c:pt idx="355">
                  <c:v>35933</c:v>
                </c:pt>
                <c:pt idx="356">
                  <c:v>35934</c:v>
                </c:pt>
                <c:pt idx="357">
                  <c:v>35935</c:v>
                </c:pt>
                <c:pt idx="358">
                  <c:v>35936</c:v>
                </c:pt>
                <c:pt idx="359">
                  <c:v>35937</c:v>
                </c:pt>
                <c:pt idx="360">
                  <c:v>35940</c:v>
                </c:pt>
                <c:pt idx="361">
                  <c:v>35941</c:v>
                </c:pt>
                <c:pt idx="362">
                  <c:v>35942</c:v>
                </c:pt>
                <c:pt idx="363">
                  <c:v>35943</c:v>
                </c:pt>
                <c:pt idx="364">
                  <c:v>35944</c:v>
                </c:pt>
                <c:pt idx="365">
                  <c:v>35946</c:v>
                </c:pt>
                <c:pt idx="366">
                  <c:v>35947</c:v>
                </c:pt>
                <c:pt idx="367">
                  <c:v>35948</c:v>
                </c:pt>
                <c:pt idx="368">
                  <c:v>35949</c:v>
                </c:pt>
                <c:pt idx="369">
                  <c:v>35950</c:v>
                </c:pt>
                <c:pt idx="370">
                  <c:v>35951</c:v>
                </c:pt>
                <c:pt idx="371">
                  <c:v>35954</c:v>
                </c:pt>
                <c:pt idx="372">
                  <c:v>35955</c:v>
                </c:pt>
                <c:pt idx="373">
                  <c:v>35956</c:v>
                </c:pt>
                <c:pt idx="374">
                  <c:v>35957</c:v>
                </c:pt>
                <c:pt idx="375">
                  <c:v>35958</c:v>
                </c:pt>
                <c:pt idx="376">
                  <c:v>35961</c:v>
                </c:pt>
                <c:pt idx="377">
                  <c:v>35962</c:v>
                </c:pt>
                <c:pt idx="378">
                  <c:v>35963</c:v>
                </c:pt>
                <c:pt idx="379">
                  <c:v>35964</c:v>
                </c:pt>
                <c:pt idx="380">
                  <c:v>35965</c:v>
                </c:pt>
                <c:pt idx="381">
                  <c:v>35968</c:v>
                </c:pt>
                <c:pt idx="382">
                  <c:v>35969</c:v>
                </c:pt>
                <c:pt idx="383">
                  <c:v>35970</c:v>
                </c:pt>
                <c:pt idx="384">
                  <c:v>35971</c:v>
                </c:pt>
                <c:pt idx="385">
                  <c:v>35972</c:v>
                </c:pt>
                <c:pt idx="386">
                  <c:v>35975</c:v>
                </c:pt>
                <c:pt idx="387">
                  <c:v>35976</c:v>
                </c:pt>
                <c:pt idx="388">
                  <c:v>35977</c:v>
                </c:pt>
                <c:pt idx="389">
                  <c:v>35978</c:v>
                </c:pt>
                <c:pt idx="390">
                  <c:v>35979</c:v>
                </c:pt>
                <c:pt idx="391">
                  <c:v>35982</c:v>
                </c:pt>
                <c:pt idx="392">
                  <c:v>35983</c:v>
                </c:pt>
                <c:pt idx="393">
                  <c:v>35984</c:v>
                </c:pt>
                <c:pt idx="394">
                  <c:v>35985</c:v>
                </c:pt>
                <c:pt idx="395">
                  <c:v>35986</c:v>
                </c:pt>
                <c:pt idx="396">
                  <c:v>35989</c:v>
                </c:pt>
                <c:pt idx="397">
                  <c:v>35990</c:v>
                </c:pt>
                <c:pt idx="398">
                  <c:v>35991</c:v>
                </c:pt>
                <c:pt idx="399">
                  <c:v>35992</c:v>
                </c:pt>
                <c:pt idx="400">
                  <c:v>35993</c:v>
                </c:pt>
                <c:pt idx="401">
                  <c:v>35996</c:v>
                </c:pt>
                <c:pt idx="402">
                  <c:v>35997</c:v>
                </c:pt>
                <c:pt idx="403">
                  <c:v>35998</c:v>
                </c:pt>
                <c:pt idx="404">
                  <c:v>35999</c:v>
                </c:pt>
                <c:pt idx="405">
                  <c:v>36000</c:v>
                </c:pt>
                <c:pt idx="406">
                  <c:v>36003</c:v>
                </c:pt>
                <c:pt idx="407">
                  <c:v>36004</c:v>
                </c:pt>
                <c:pt idx="408">
                  <c:v>36005</c:v>
                </c:pt>
                <c:pt idx="409">
                  <c:v>36006</c:v>
                </c:pt>
                <c:pt idx="410">
                  <c:v>36007</c:v>
                </c:pt>
                <c:pt idx="411">
                  <c:v>36010</c:v>
                </c:pt>
                <c:pt idx="412">
                  <c:v>36011</c:v>
                </c:pt>
                <c:pt idx="413">
                  <c:v>36012</c:v>
                </c:pt>
                <c:pt idx="414">
                  <c:v>36013</c:v>
                </c:pt>
                <c:pt idx="415">
                  <c:v>36014</c:v>
                </c:pt>
                <c:pt idx="416">
                  <c:v>36017</c:v>
                </c:pt>
                <c:pt idx="417">
                  <c:v>36018</c:v>
                </c:pt>
                <c:pt idx="418">
                  <c:v>36019</c:v>
                </c:pt>
                <c:pt idx="419">
                  <c:v>36020</c:v>
                </c:pt>
                <c:pt idx="420">
                  <c:v>36021</c:v>
                </c:pt>
                <c:pt idx="421">
                  <c:v>36024</c:v>
                </c:pt>
                <c:pt idx="422">
                  <c:v>36025</c:v>
                </c:pt>
                <c:pt idx="423">
                  <c:v>36026</c:v>
                </c:pt>
                <c:pt idx="424">
                  <c:v>36027</c:v>
                </c:pt>
                <c:pt idx="425">
                  <c:v>36028</c:v>
                </c:pt>
                <c:pt idx="426">
                  <c:v>36031</c:v>
                </c:pt>
                <c:pt idx="427">
                  <c:v>36032</c:v>
                </c:pt>
                <c:pt idx="428">
                  <c:v>36033</c:v>
                </c:pt>
                <c:pt idx="429">
                  <c:v>36034</c:v>
                </c:pt>
                <c:pt idx="430">
                  <c:v>36035</c:v>
                </c:pt>
                <c:pt idx="431">
                  <c:v>36038</c:v>
                </c:pt>
                <c:pt idx="432">
                  <c:v>36039</c:v>
                </c:pt>
                <c:pt idx="433">
                  <c:v>36040</c:v>
                </c:pt>
                <c:pt idx="434">
                  <c:v>36041</c:v>
                </c:pt>
                <c:pt idx="435">
                  <c:v>36042</c:v>
                </c:pt>
                <c:pt idx="436">
                  <c:v>36045</c:v>
                </c:pt>
                <c:pt idx="437">
                  <c:v>36046</c:v>
                </c:pt>
                <c:pt idx="438">
                  <c:v>36047</c:v>
                </c:pt>
                <c:pt idx="439">
                  <c:v>36048</c:v>
                </c:pt>
                <c:pt idx="440">
                  <c:v>36049</c:v>
                </c:pt>
                <c:pt idx="441">
                  <c:v>36052</c:v>
                </c:pt>
                <c:pt idx="442">
                  <c:v>36053</c:v>
                </c:pt>
                <c:pt idx="443">
                  <c:v>36054</c:v>
                </c:pt>
                <c:pt idx="444">
                  <c:v>36055</c:v>
                </c:pt>
                <c:pt idx="445">
                  <c:v>36056</c:v>
                </c:pt>
                <c:pt idx="446">
                  <c:v>36059</c:v>
                </c:pt>
                <c:pt idx="447">
                  <c:v>36060</c:v>
                </c:pt>
                <c:pt idx="448">
                  <c:v>36061</c:v>
                </c:pt>
                <c:pt idx="449">
                  <c:v>36062</c:v>
                </c:pt>
                <c:pt idx="450">
                  <c:v>36063</c:v>
                </c:pt>
                <c:pt idx="451">
                  <c:v>36066</c:v>
                </c:pt>
                <c:pt idx="452">
                  <c:v>36067</c:v>
                </c:pt>
                <c:pt idx="453">
                  <c:v>36068</c:v>
                </c:pt>
                <c:pt idx="454">
                  <c:v>36069</c:v>
                </c:pt>
                <c:pt idx="455">
                  <c:v>36070</c:v>
                </c:pt>
                <c:pt idx="456">
                  <c:v>36073</c:v>
                </c:pt>
                <c:pt idx="457">
                  <c:v>36074</c:v>
                </c:pt>
                <c:pt idx="458">
                  <c:v>36075</c:v>
                </c:pt>
                <c:pt idx="459">
                  <c:v>36076</c:v>
                </c:pt>
                <c:pt idx="460">
                  <c:v>36077</c:v>
                </c:pt>
                <c:pt idx="461">
                  <c:v>36080</c:v>
                </c:pt>
                <c:pt idx="462">
                  <c:v>36081</c:v>
                </c:pt>
                <c:pt idx="463">
                  <c:v>36082</c:v>
                </c:pt>
                <c:pt idx="464">
                  <c:v>36083</c:v>
                </c:pt>
                <c:pt idx="465">
                  <c:v>36084</c:v>
                </c:pt>
                <c:pt idx="466">
                  <c:v>36087</c:v>
                </c:pt>
                <c:pt idx="467">
                  <c:v>36088</c:v>
                </c:pt>
                <c:pt idx="468">
                  <c:v>36089</c:v>
                </c:pt>
                <c:pt idx="469">
                  <c:v>36090</c:v>
                </c:pt>
                <c:pt idx="470">
                  <c:v>36091</c:v>
                </c:pt>
                <c:pt idx="471">
                  <c:v>36094</c:v>
                </c:pt>
                <c:pt idx="472">
                  <c:v>36095</c:v>
                </c:pt>
                <c:pt idx="473">
                  <c:v>36096</c:v>
                </c:pt>
                <c:pt idx="474">
                  <c:v>36097</c:v>
                </c:pt>
                <c:pt idx="475">
                  <c:v>36098</c:v>
                </c:pt>
                <c:pt idx="476">
                  <c:v>36099</c:v>
                </c:pt>
                <c:pt idx="477">
                  <c:v>36101</c:v>
                </c:pt>
                <c:pt idx="478">
                  <c:v>36102</c:v>
                </c:pt>
                <c:pt idx="479">
                  <c:v>36103</c:v>
                </c:pt>
                <c:pt idx="480">
                  <c:v>36104</c:v>
                </c:pt>
                <c:pt idx="481">
                  <c:v>36105</c:v>
                </c:pt>
                <c:pt idx="482">
                  <c:v>36108</c:v>
                </c:pt>
                <c:pt idx="483">
                  <c:v>36109</c:v>
                </c:pt>
                <c:pt idx="484">
                  <c:v>36110</c:v>
                </c:pt>
                <c:pt idx="485">
                  <c:v>36111</c:v>
                </c:pt>
                <c:pt idx="486">
                  <c:v>36112</c:v>
                </c:pt>
                <c:pt idx="487">
                  <c:v>36115</c:v>
                </c:pt>
                <c:pt idx="488">
                  <c:v>36116</c:v>
                </c:pt>
                <c:pt idx="489">
                  <c:v>36117</c:v>
                </c:pt>
                <c:pt idx="490">
                  <c:v>36118</c:v>
                </c:pt>
                <c:pt idx="491">
                  <c:v>36119</c:v>
                </c:pt>
                <c:pt idx="492">
                  <c:v>36122</c:v>
                </c:pt>
                <c:pt idx="493">
                  <c:v>36123</c:v>
                </c:pt>
                <c:pt idx="494">
                  <c:v>36124</c:v>
                </c:pt>
                <c:pt idx="495">
                  <c:v>36125</c:v>
                </c:pt>
                <c:pt idx="496">
                  <c:v>36126</c:v>
                </c:pt>
                <c:pt idx="497">
                  <c:v>36129</c:v>
                </c:pt>
                <c:pt idx="498">
                  <c:v>36130</c:v>
                </c:pt>
                <c:pt idx="499">
                  <c:v>36131</c:v>
                </c:pt>
                <c:pt idx="500">
                  <c:v>36132</c:v>
                </c:pt>
                <c:pt idx="501">
                  <c:v>36133</c:v>
                </c:pt>
                <c:pt idx="502">
                  <c:v>36136</c:v>
                </c:pt>
                <c:pt idx="503">
                  <c:v>36137</c:v>
                </c:pt>
                <c:pt idx="504">
                  <c:v>36138</c:v>
                </c:pt>
                <c:pt idx="505">
                  <c:v>36139</c:v>
                </c:pt>
                <c:pt idx="506">
                  <c:v>36140</c:v>
                </c:pt>
                <c:pt idx="507">
                  <c:v>36143</c:v>
                </c:pt>
                <c:pt idx="508">
                  <c:v>36144</c:v>
                </c:pt>
                <c:pt idx="509">
                  <c:v>36145</c:v>
                </c:pt>
                <c:pt idx="510">
                  <c:v>36146</c:v>
                </c:pt>
                <c:pt idx="511">
                  <c:v>36147</c:v>
                </c:pt>
                <c:pt idx="512">
                  <c:v>36150</c:v>
                </c:pt>
                <c:pt idx="513">
                  <c:v>36151</c:v>
                </c:pt>
                <c:pt idx="514">
                  <c:v>36152</c:v>
                </c:pt>
                <c:pt idx="515">
                  <c:v>36153</c:v>
                </c:pt>
                <c:pt idx="516">
                  <c:v>36157</c:v>
                </c:pt>
                <c:pt idx="517">
                  <c:v>36158</c:v>
                </c:pt>
                <c:pt idx="518">
                  <c:v>36159</c:v>
                </c:pt>
                <c:pt idx="519">
                  <c:v>36160</c:v>
                </c:pt>
                <c:pt idx="520">
                  <c:v>36164</c:v>
                </c:pt>
                <c:pt idx="521">
                  <c:v>36165</c:v>
                </c:pt>
                <c:pt idx="522">
                  <c:v>36166</c:v>
                </c:pt>
                <c:pt idx="523">
                  <c:v>36167</c:v>
                </c:pt>
                <c:pt idx="524">
                  <c:v>36168</c:v>
                </c:pt>
                <c:pt idx="525">
                  <c:v>36171</c:v>
                </c:pt>
                <c:pt idx="526">
                  <c:v>36172</c:v>
                </c:pt>
                <c:pt idx="527">
                  <c:v>36173</c:v>
                </c:pt>
                <c:pt idx="528">
                  <c:v>36174</c:v>
                </c:pt>
                <c:pt idx="529">
                  <c:v>36175</c:v>
                </c:pt>
                <c:pt idx="530">
                  <c:v>36178</c:v>
                </c:pt>
                <c:pt idx="531">
                  <c:v>36179</c:v>
                </c:pt>
                <c:pt idx="532">
                  <c:v>36180</c:v>
                </c:pt>
                <c:pt idx="533">
                  <c:v>36181</c:v>
                </c:pt>
                <c:pt idx="534">
                  <c:v>36182</c:v>
                </c:pt>
                <c:pt idx="535">
                  <c:v>36185</c:v>
                </c:pt>
                <c:pt idx="536">
                  <c:v>36186</c:v>
                </c:pt>
                <c:pt idx="537">
                  <c:v>36187</c:v>
                </c:pt>
                <c:pt idx="538">
                  <c:v>36188</c:v>
                </c:pt>
                <c:pt idx="539">
                  <c:v>36189</c:v>
                </c:pt>
                <c:pt idx="540">
                  <c:v>36191</c:v>
                </c:pt>
                <c:pt idx="541">
                  <c:v>36192</c:v>
                </c:pt>
                <c:pt idx="542">
                  <c:v>36193</c:v>
                </c:pt>
                <c:pt idx="543">
                  <c:v>36194</c:v>
                </c:pt>
                <c:pt idx="544">
                  <c:v>36195</c:v>
                </c:pt>
                <c:pt idx="545">
                  <c:v>36196</c:v>
                </c:pt>
                <c:pt idx="546">
                  <c:v>36199</c:v>
                </c:pt>
                <c:pt idx="547">
                  <c:v>36200</c:v>
                </c:pt>
                <c:pt idx="548">
                  <c:v>36201</c:v>
                </c:pt>
                <c:pt idx="549">
                  <c:v>36202</c:v>
                </c:pt>
                <c:pt idx="550">
                  <c:v>36203</c:v>
                </c:pt>
                <c:pt idx="551">
                  <c:v>36206</c:v>
                </c:pt>
                <c:pt idx="552">
                  <c:v>36207</c:v>
                </c:pt>
                <c:pt idx="553">
                  <c:v>36208</c:v>
                </c:pt>
                <c:pt idx="554">
                  <c:v>36209</c:v>
                </c:pt>
                <c:pt idx="555">
                  <c:v>36210</c:v>
                </c:pt>
                <c:pt idx="556">
                  <c:v>36213</c:v>
                </c:pt>
                <c:pt idx="557">
                  <c:v>36214</c:v>
                </c:pt>
                <c:pt idx="558">
                  <c:v>36215</c:v>
                </c:pt>
                <c:pt idx="559">
                  <c:v>36216</c:v>
                </c:pt>
                <c:pt idx="560">
                  <c:v>36217</c:v>
                </c:pt>
                <c:pt idx="561">
                  <c:v>36219</c:v>
                </c:pt>
                <c:pt idx="562">
                  <c:v>36220</c:v>
                </c:pt>
                <c:pt idx="563">
                  <c:v>36221</c:v>
                </c:pt>
                <c:pt idx="564">
                  <c:v>36222</c:v>
                </c:pt>
                <c:pt idx="565">
                  <c:v>36223</c:v>
                </c:pt>
                <c:pt idx="566">
                  <c:v>36224</c:v>
                </c:pt>
                <c:pt idx="567">
                  <c:v>36227</c:v>
                </c:pt>
                <c:pt idx="568">
                  <c:v>36228</c:v>
                </c:pt>
                <c:pt idx="569">
                  <c:v>36229</c:v>
                </c:pt>
                <c:pt idx="570">
                  <c:v>36230</c:v>
                </c:pt>
                <c:pt idx="571">
                  <c:v>36231</c:v>
                </c:pt>
                <c:pt idx="572">
                  <c:v>36234</c:v>
                </c:pt>
                <c:pt idx="573">
                  <c:v>36235</c:v>
                </c:pt>
                <c:pt idx="574">
                  <c:v>36236</c:v>
                </c:pt>
                <c:pt idx="575">
                  <c:v>36237</c:v>
                </c:pt>
                <c:pt idx="576">
                  <c:v>36238</c:v>
                </c:pt>
                <c:pt idx="577">
                  <c:v>36241</c:v>
                </c:pt>
                <c:pt idx="578">
                  <c:v>36242</c:v>
                </c:pt>
                <c:pt idx="579">
                  <c:v>36243</c:v>
                </c:pt>
                <c:pt idx="580">
                  <c:v>36244</c:v>
                </c:pt>
                <c:pt idx="581">
                  <c:v>36245</c:v>
                </c:pt>
                <c:pt idx="582">
                  <c:v>36248</c:v>
                </c:pt>
                <c:pt idx="583">
                  <c:v>36249</c:v>
                </c:pt>
                <c:pt idx="584">
                  <c:v>36250</c:v>
                </c:pt>
                <c:pt idx="585">
                  <c:v>36251</c:v>
                </c:pt>
                <c:pt idx="586">
                  <c:v>36252</c:v>
                </c:pt>
                <c:pt idx="587">
                  <c:v>36255</c:v>
                </c:pt>
                <c:pt idx="588">
                  <c:v>36256</c:v>
                </c:pt>
                <c:pt idx="589">
                  <c:v>36257</c:v>
                </c:pt>
                <c:pt idx="590">
                  <c:v>36258</c:v>
                </c:pt>
                <c:pt idx="591">
                  <c:v>36259</c:v>
                </c:pt>
                <c:pt idx="592">
                  <c:v>36262</c:v>
                </c:pt>
                <c:pt idx="593">
                  <c:v>36263</c:v>
                </c:pt>
                <c:pt idx="594">
                  <c:v>36264</c:v>
                </c:pt>
                <c:pt idx="595">
                  <c:v>36265</c:v>
                </c:pt>
                <c:pt idx="596">
                  <c:v>36266</c:v>
                </c:pt>
                <c:pt idx="597">
                  <c:v>36269</c:v>
                </c:pt>
                <c:pt idx="598">
                  <c:v>36270</c:v>
                </c:pt>
                <c:pt idx="599">
                  <c:v>36271</c:v>
                </c:pt>
                <c:pt idx="600">
                  <c:v>36272</c:v>
                </c:pt>
                <c:pt idx="601">
                  <c:v>36273</c:v>
                </c:pt>
                <c:pt idx="602">
                  <c:v>36276</c:v>
                </c:pt>
                <c:pt idx="603">
                  <c:v>36277</c:v>
                </c:pt>
                <c:pt idx="604">
                  <c:v>36278</c:v>
                </c:pt>
                <c:pt idx="605">
                  <c:v>36279</c:v>
                </c:pt>
                <c:pt idx="606">
                  <c:v>36280</c:v>
                </c:pt>
                <c:pt idx="607">
                  <c:v>36283</c:v>
                </c:pt>
                <c:pt idx="608">
                  <c:v>36284</c:v>
                </c:pt>
                <c:pt idx="609">
                  <c:v>36285</c:v>
                </c:pt>
                <c:pt idx="610">
                  <c:v>36286</c:v>
                </c:pt>
                <c:pt idx="611">
                  <c:v>36287</c:v>
                </c:pt>
                <c:pt idx="612">
                  <c:v>36290</c:v>
                </c:pt>
                <c:pt idx="613">
                  <c:v>36291</c:v>
                </c:pt>
                <c:pt idx="614">
                  <c:v>36292</c:v>
                </c:pt>
                <c:pt idx="615">
                  <c:v>36293</c:v>
                </c:pt>
                <c:pt idx="616">
                  <c:v>36294</c:v>
                </c:pt>
                <c:pt idx="617">
                  <c:v>36297</c:v>
                </c:pt>
                <c:pt idx="618">
                  <c:v>36298</c:v>
                </c:pt>
                <c:pt idx="619">
                  <c:v>36299</c:v>
                </c:pt>
                <c:pt idx="620">
                  <c:v>36300</c:v>
                </c:pt>
                <c:pt idx="621">
                  <c:v>36301</c:v>
                </c:pt>
                <c:pt idx="622">
                  <c:v>36304</c:v>
                </c:pt>
                <c:pt idx="623">
                  <c:v>36305</c:v>
                </c:pt>
                <c:pt idx="624">
                  <c:v>36306</c:v>
                </c:pt>
                <c:pt idx="625">
                  <c:v>36307</c:v>
                </c:pt>
                <c:pt idx="626">
                  <c:v>36308</c:v>
                </c:pt>
                <c:pt idx="627">
                  <c:v>36311</c:v>
                </c:pt>
                <c:pt idx="628">
                  <c:v>36312</c:v>
                </c:pt>
                <c:pt idx="629">
                  <c:v>36313</c:v>
                </c:pt>
                <c:pt idx="630">
                  <c:v>36314</c:v>
                </c:pt>
                <c:pt idx="631">
                  <c:v>36315</c:v>
                </c:pt>
                <c:pt idx="632">
                  <c:v>36318</c:v>
                </c:pt>
                <c:pt idx="633">
                  <c:v>36319</c:v>
                </c:pt>
                <c:pt idx="634">
                  <c:v>36320</c:v>
                </c:pt>
                <c:pt idx="635">
                  <c:v>36321</c:v>
                </c:pt>
                <c:pt idx="636">
                  <c:v>36322</c:v>
                </c:pt>
                <c:pt idx="637">
                  <c:v>36325</c:v>
                </c:pt>
                <c:pt idx="638">
                  <c:v>36326</c:v>
                </c:pt>
                <c:pt idx="639">
                  <c:v>36327</c:v>
                </c:pt>
                <c:pt idx="640">
                  <c:v>36328</c:v>
                </c:pt>
                <c:pt idx="641">
                  <c:v>36329</c:v>
                </c:pt>
                <c:pt idx="642">
                  <c:v>36332</c:v>
                </c:pt>
                <c:pt idx="643">
                  <c:v>36333</c:v>
                </c:pt>
                <c:pt idx="644">
                  <c:v>36334</c:v>
                </c:pt>
                <c:pt idx="645">
                  <c:v>36335</c:v>
                </c:pt>
                <c:pt idx="646">
                  <c:v>36336</c:v>
                </c:pt>
                <c:pt idx="647">
                  <c:v>36339</c:v>
                </c:pt>
                <c:pt idx="648">
                  <c:v>36340</c:v>
                </c:pt>
                <c:pt idx="649">
                  <c:v>36341</c:v>
                </c:pt>
                <c:pt idx="650">
                  <c:v>36342</c:v>
                </c:pt>
                <c:pt idx="651">
                  <c:v>36343</c:v>
                </c:pt>
                <c:pt idx="652">
                  <c:v>36346</c:v>
                </c:pt>
                <c:pt idx="653">
                  <c:v>36347</c:v>
                </c:pt>
                <c:pt idx="654">
                  <c:v>36348</c:v>
                </c:pt>
                <c:pt idx="655">
                  <c:v>36349</c:v>
                </c:pt>
                <c:pt idx="656">
                  <c:v>36350</c:v>
                </c:pt>
                <c:pt idx="657">
                  <c:v>36353</c:v>
                </c:pt>
                <c:pt idx="658">
                  <c:v>36354</c:v>
                </c:pt>
                <c:pt idx="659">
                  <c:v>36355</c:v>
                </c:pt>
                <c:pt idx="660">
                  <c:v>36356</c:v>
                </c:pt>
                <c:pt idx="661">
                  <c:v>36357</c:v>
                </c:pt>
                <c:pt idx="662">
                  <c:v>36360</c:v>
                </c:pt>
                <c:pt idx="663">
                  <c:v>36361</c:v>
                </c:pt>
                <c:pt idx="664">
                  <c:v>36362</c:v>
                </c:pt>
                <c:pt idx="665">
                  <c:v>36363</c:v>
                </c:pt>
                <c:pt idx="666">
                  <c:v>36364</c:v>
                </c:pt>
                <c:pt idx="667">
                  <c:v>36367</c:v>
                </c:pt>
                <c:pt idx="668">
                  <c:v>36368</c:v>
                </c:pt>
                <c:pt idx="669">
                  <c:v>36369</c:v>
                </c:pt>
                <c:pt idx="670">
                  <c:v>36370</c:v>
                </c:pt>
                <c:pt idx="671">
                  <c:v>36371</c:v>
                </c:pt>
                <c:pt idx="672">
                  <c:v>36372</c:v>
                </c:pt>
                <c:pt idx="673">
                  <c:v>36374</c:v>
                </c:pt>
                <c:pt idx="674">
                  <c:v>36375</c:v>
                </c:pt>
                <c:pt idx="675">
                  <c:v>36376</c:v>
                </c:pt>
                <c:pt idx="676">
                  <c:v>36377</c:v>
                </c:pt>
                <c:pt idx="677">
                  <c:v>36378</c:v>
                </c:pt>
                <c:pt idx="678">
                  <c:v>36381</c:v>
                </c:pt>
                <c:pt idx="679">
                  <c:v>36382</c:v>
                </c:pt>
                <c:pt idx="680">
                  <c:v>36383</c:v>
                </c:pt>
                <c:pt idx="681">
                  <c:v>36384</c:v>
                </c:pt>
                <c:pt idx="682">
                  <c:v>36385</c:v>
                </c:pt>
                <c:pt idx="683">
                  <c:v>36388</c:v>
                </c:pt>
                <c:pt idx="684">
                  <c:v>36389</c:v>
                </c:pt>
                <c:pt idx="685">
                  <c:v>36390</c:v>
                </c:pt>
                <c:pt idx="686">
                  <c:v>36391</c:v>
                </c:pt>
                <c:pt idx="687">
                  <c:v>36392</c:v>
                </c:pt>
                <c:pt idx="688">
                  <c:v>36395</c:v>
                </c:pt>
                <c:pt idx="689">
                  <c:v>36396</c:v>
                </c:pt>
                <c:pt idx="690">
                  <c:v>36397</c:v>
                </c:pt>
                <c:pt idx="691">
                  <c:v>36398</c:v>
                </c:pt>
                <c:pt idx="692">
                  <c:v>36399</c:v>
                </c:pt>
                <c:pt idx="693">
                  <c:v>36402</c:v>
                </c:pt>
                <c:pt idx="694">
                  <c:v>36403</c:v>
                </c:pt>
                <c:pt idx="695">
                  <c:v>36404</c:v>
                </c:pt>
                <c:pt idx="696">
                  <c:v>36405</c:v>
                </c:pt>
                <c:pt idx="697">
                  <c:v>36406</c:v>
                </c:pt>
                <c:pt idx="698">
                  <c:v>36409</c:v>
                </c:pt>
                <c:pt idx="699">
                  <c:v>36410</c:v>
                </c:pt>
                <c:pt idx="700">
                  <c:v>36411</c:v>
                </c:pt>
                <c:pt idx="701">
                  <c:v>36412</c:v>
                </c:pt>
                <c:pt idx="702">
                  <c:v>36413</c:v>
                </c:pt>
                <c:pt idx="703">
                  <c:v>36416</c:v>
                </c:pt>
                <c:pt idx="704">
                  <c:v>36417</c:v>
                </c:pt>
                <c:pt idx="705">
                  <c:v>36418</c:v>
                </c:pt>
                <c:pt idx="706">
                  <c:v>36419</c:v>
                </c:pt>
                <c:pt idx="707">
                  <c:v>36420</c:v>
                </c:pt>
                <c:pt idx="708">
                  <c:v>36423</c:v>
                </c:pt>
                <c:pt idx="709">
                  <c:v>36424</c:v>
                </c:pt>
                <c:pt idx="710">
                  <c:v>36425</c:v>
                </c:pt>
                <c:pt idx="711">
                  <c:v>36426</c:v>
                </c:pt>
                <c:pt idx="712">
                  <c:v>36427</c:v>
                </c:pt>
                <c:pt idx="713">
                  <c:v>36430</c:v>
                </c:pt>
                <c:pt idx="714">
                  <c:v>36431</c:v>
                </c:pt>
                <c:pt idx="715">
                  <c:v>36432</c:v>
                </c:pt>
                <c:pt idx="716">
                  <c:v>36433</c:v>
                </c:pt>
                <c:pt idx="717">
                  <c:v>36434</c:v>
                </c:pt>
                <c:pt idx="718">
                  <c:v>36437</c:v>
                </c:pt>
                <c:pt idx="719">
                  <c:v>36438</c:v>
                </c:pt>
                <c:pt idx="720">
                  <c:v>36439</c:v>
                </c:pt>
                <c:pt idx="721">
                  <c:v>36440</c:v>
                </c:pt>
                <c:pt idx="722">
                  <c:v>36441</c:v>
                </c:pt>
                <c:pt idx="723">
                  <c:v>36444</c:v>
                </c:pt>
                <c:pt idx="724">
                  <c:v>36445</c:v>
                </c:pt>
                <c:pt idx="725">
                  <c:v>36446</c:v>
                </c:pt>
                <c:pt idx="726">
                  <c:v>36447</c:v>
                </c:pt>
                <c:pt idx="727">
                  <c:v>36448</c:v>
                </c:pt>
                <c:pt idx="728">
                  <c:v>36451</c:v>
                </c:pt>
                <c:pt idx="729">
                  <c:v>36452</c:v>
                </c:pt>
                <c:pt idx="730">
                  <c:v>36453</c:v>
                </c:pt>
                <c:pt idx="731">
                  <c:v>36454</c:v>
                </c:pt>
                <c:pt idx="732">
                  <c:v>36455</c:v>
                </c:pt>
                <c:pt idx="733">
                  <c:v>36458</c:v>
                </c:pt>
                <c:pt idx="734">
                  <c:v>36459</c:v>
                </c:pt>
                <c:pt idx="735">
                  <c:v>36460</c:v>
                </c:pt>
                <c:pt idx="736">
                  <c:v>36461</c:v>
                </c:pt>
                <c:pt idx="737">
                  <c:v>36462</c:v>
                </c:pt>
                <c:pt idx="738">
                  <c:v>36464</c:v>
                </c:pt>
                <c:pt idx="739">
                  <c:v>36465</c:v>
                </c:pt>
                <c:pt idx="740">
                  <c:v>36466</c:v>
                </c:pt>
                <c:pt idx="741">
                  <c:v>36467</c:v>
                </c:pt>
                <c:pt idx="742">
                  <c:v>36468</c:v>
                </c:pt>
                <c:pt idx="743">
                  <c:v>36469</c:v>
                </c:pt>
                <c:pt idx="744">
                  <c:v>36472</c:v>
                </c:pt>
                <c:pt idx="745">
                  <c:v>36473</c:v>
                </c:pt>
                <c:pt idx="746">
                  <c:v>36474</c:v>
                </c:pt>
                <c:pt idx="747">
                  <c:v>36475</c:v>
                </c:pt>
                <c:pt idx="748">
                  <c:v>36476</c:v>
                </c:pt>
                <c:pt idx="749">
                  <c:v>36479</c:v>
                </c:pt>
                <c:pt idx="750">
                  <c:v>36480</c:v>
                </c:pt>
                <c:pt idx="751">
                  <c:v>36481</c:v>
                </c:pt>
                <c:pt idx="752">
                  <c:v>36482</c:v>
                </c:pt>
                <c:pt idx="753">
                  <c:v>36483</c:v>
                </c:pt>
                <c:pt idx="754">
                  <c:v>36486</c:v>
                </c:pt>
                <c:pt idx="755">
                  <c:v>36487</c:v>
                </c:pt>
                <c:pt idx="756">
                  <c:v>36488</c:v>
                </c:pt>
                <c:pt idx="757">
                  <c:v>36489</c:v>
                </c:pt>
                <c:pt idx="758">
                  <c:v>36490</c:v>
                </c:pt>
                <c:pt idx="759">
                  <c:v>36493</c:v>
                </c:pt>
                <c:pt idx="760">
                  <c:v>36494</c:v>
                </c:pt>
                <c:pt idx="761">
                  <c:v>36495</c:v>
                </c:pt>
                <c:pt idx="762">
                  <c:v>36496</c:v>
                </c:pt>
                <c:pt idx="763">
                  <c:v>36497</c:v>
                </c:pt>
                <c:pt idx="764">
                  <c:v>36500</c:v>
                </c:pt>
                <c:pt idx="765">
                  <c:v>36501</c:v>
                </c:pt>
                <c:pt idx="766">
                  <c:v>36502</c:v>
                </c:pt>
                <c:pt idx="767">
                  <c:v>36503</c:v>
                </c:pt>
                <c:pt idx="768">
                  <c:v>36504</c:v>
                </c:pt>
                <c:pt idx="769">
                  <c:v>36507</c:v>
                </c:pt>
                <c:pt idx="770">
                  <c:v>36508</c:v>
                </c:pt>
                <c:pt idx="771">
                  <c:v>36509</c:v>
                </c:pt>
                <c:pt idx="772">
                  <c:v>36510</c:v>
                </c:pt>
                <c:pt idx="773">
                  <c:v>36511</c:v>
                </c:pt>
                <c:pt idx="774">
                  <c:v>36514</c:v>
                </c:pt>
                <c:pt idx="775">
                  <c:v>36515</c:v>
                </c:pt>
                <c:pt idx="776">
                  <c:v>36516</c:v>
                </c:pt>
                <c:pt idx="777">
                  <c:v>36517</c:v>
                </c:pt>
                <c:pt idx="778">
                  <c:v>36518</c:v>
                </c:pt>
                <c:pt idx="779">
                  <c:v>36521</c:v>
                </c:pt>
                <c:pt idx="780">
                  <c:v>36522</c:v>
                </c:pt>
                <c:pt idx="781">
                  <c:v>36523</c:v>
                </c:pt>
                <c:pt idx="782">
                  <c:v>36524</c:v>
                </c:pt>
                <c:pt idx="783">
                  <c:v>36525</c:v>
                </c:pt>
                <c:pt idx="784">
                  <c:v>36528</c:v>
                </c:pt>
                <c:pt idx="785">
                  <c:v>36529</c:v>
                </c:pt>
                <c:pt idx="786">
                  <c:v>36530</c:v>
                </c:pt>
                <c:pt idx="787">
                  <c:v>36531</c:v>
                </c:pt>
                <c:pt idx="788">
                  <c:v>36532</c:v>
                </c:pt>
                <c:pt idx="789">
                  <c:v>36535</c:v>
                </c:pt>
                <c:pt idx="790">
                  <c:v>36536</c:v>
                </c:pt>
                <c:pt idx="791">
                  <c:v>36537</c:v>
                </c:pt>
                <c:pt idx="792">
                  <c:v>36538</c:v>
                </c:pt>
                <c:pt idx="793">
                  <c:v>36539</c:v>
                </c:pt>
                <c:pt idx="794">
                  <c:v>36542</c:v>
                </c:pt>
                <c:pt idx="795">
                  <c:v>36543</c:v>
                </c:pt>
                <c:pt idx="796">
                  <c:v>36544</c:v>
                </c:pt>
                <c:pt idx="797">
                  <c:v>36545</c:v>
                </c:pt>
                <c:pt idx="798">
                  <c:v>36546</c:v>
                </c:pt>
                <c:pt idx="799">
                  <c:v>36549</c:v>
                </c:pt>
                <c:pt idx="800">
                  <c:v>36550</c:v>
                </c:pt>
                <c:pt idx="801">
                  <c:v>36551</c:v>
                </c:pt>
                <c:pt idx="802">
                  <c:v>36552</c:v>
                </c:pt>
                <c:pt idx="803">
                  <c:v>36553</c:v>
                </c:pt>
                <c:pt idx="804">
                  <c:v>36556</c:v>
                </c:pt>
                <c:pt idx="805">
                  <c:v>36557</c:v>
                </c:pt>
                <c:pt idx="806">
                  <c:v>36558</c:v>
                </c:pt>
                <c:pt idx="807">
                  <c:v>36559</c:v>
                </c:pt>
                <c:pt idx="808">
                  <c:v>36560</c:v>
                </c:pt>
                <c:pt idx="809">
                  <c:v>36563</c:v>
                </c:pt>
                <c:pt idx="810">
                  <c:v>36564</c:v>
                </c:pt>
                <c:pt idx="811">
                  <c:v>36565</c:v>
                </c:pt>
                <c:pt idx="812">
                  <c:v>36566</c:v>
                </c:pt>
                <c:pt idx="813">
                  <c:v>36567</c:v>
                </c:pt>
                <c:pt idx="814">
                  <c:v>36570</c:v>
                </c:pt>
                <c:pt idx="815">
                  <c:v>36571</c:v>
                </c:pt>
                <c:pt idx="816">
                  <c:v>36572</c:v>
                </c:pt>
                <c:pt idx="817">
                  <c:v>36573</c:v>
                </c:pt>
                <c:pt idx="818">
                  <c:v>36574</c:v>
                </c:pt>
                <c:pt idx="819">
                  <c:v>36577</c:v>
                </c:pt>
                <c:pt idx="820">
                  <c:v>36578</c:v>
                </c:pt>
                <c:pt idx="821">
                  <c:v>36579</c:v>
                </c:pt>
                <c:pt idx="822">
                  <c:v>36580</c:v>
                </c:pt>
                <c:pt idx="823">
                  <c:v>36581</c:v>
                </c:pt>
                <c:pt idx="824">
                  <c:v>36584</c:v>
                </c:pt>
                <c:pt idx="825">
                  <c:v>36585</c:v>
                </c:pt>
                <c:pt idx="826">
                  <c:v>36586</c:v>
                </c:pt>
                <c:pt idx="827">
                  <c:v>36587</c:v>
                </c:pt>
                <c:pt idx="828">
                  <c:v>36588</c:v>
                </c:pt>
                <c:pt idx="829">
                  <c:v>36591</c:v>
                </c:pt>
                <c:pt idx="830">
                  <c:v>36592</c:v>
                </c:pt>
                <c:pt idx="831">
                  <c:v>36593</c:v>
                </c:pt>
                <c:pt idx="832">
                  <c:v>36594</c:v>
                </c:pt>
                <c:pt idx="833">
                  <c:v>36595</c:v>
                </c:pt>
                <c:pt idx="834">
                  <c:v>36598</c:v>
                </c:pt>
                <c:pt idx="835">
                  <c:v>36599</c:v>
                </c:pt>
                <c:pt idx="836">
                  <c:v>36600</c:v>
                </c:pt>
                <c:pt idx="837">
                  <c:v>36601</c:v>
                </c:pt>
                <c:pt idx="838">
                  <c:v>36602</c:v>
                </c:pt>
                <c:pt idx="839">
                  <c:v>36605</c:v>
                </c:pt>
                <c:pt idx="840">
                  <c:v>36606</c:v>
                </c:pt>
                <c:pt idx="841">
                  <c:v>36607</c:v>
                </c:pt>
                <c:pt idx="842">
                  <c:v>36608</c:v>
                </c:pt>
                <c:pt idx="843">
                  <c:v>36609</c:v>
                </c:pt>
                <c:pt idx="844">
                  <c:v>36612</c:v>
                </c:pt>
                <c:pt idx="845">
                  <c:v>36613</c:v>
                </c:pt>
                <c:pt idx="846">
                  <c:v>36614</c:v>
                </c:pt>
                <c:pt idx="847">
                  <c:v>36615</c:v>
                </c:pt>
                <c:pt idx="848">
                  <c:v>36616</c:v>
                </c:pt>
                <c:pt idx="849">
                  <c:v>36619</c:v>
                </c:pt>
                <c:pt idx="850">
                  <c:v>36620</c:v>
                </c:pt>
                <c:pt idx="851">
                  <c:v>36621</c:v>
                </c:pt>
                <c:pt idx="852">
                  <c:v>36622</c:v>
                </c:pt>
                <c:pt idx="853">
                  <c:v>36623</c:v>
                </c:pt>
                <c:pt idx="854">
                  <c:v>36626</c:v>
                </c:pt>
                <c:pt idx="855">
                  <c:v>36627</c:v>
                </c:pt>
                <c:pt idx="856">
                  <c:v>36628</c:v>
                </c:pt>
                <c:pt idx="857">
                  <c:v>36629</c:v>
                </c:pt>
                <c:pt idx="858">
                  <c:v>36630</c:v>
                </c:pt>
                <c:pt idx="859">
                  <c:v>36633</c:v>
                </c:pt>
                <c:pt idx="860">
                  <c:v>36634</c:v>
                </c:pt>
                <c:pt idx="861">
                  <c:v>36635</c:v>
                </c:pt>
                <c:pt idx="862">
                  <c:v>36636</c:v>
                </c:pt>
                <c:pt idx="863">
                  <c:v>36640</c:v>
                </c:pt>
                <c:pt idx="864">
                  <c:v>36641</c:v>
                </c:pt>
                <c:pt idx="865">
                  <c:v>36642</c:v>
                </c:pt>
                <c:pt idx="866">
                  <c:v>36643</c:v>
                </c:pt>
                <c:pt idx="867">
                  <c:v>36644</c:v>
                </c:pt>
                <c:pt idx="868">
                  <c:v>36646</c:v>
                </c:pt>
                <c:pt idx="869">
                  <c:v>36647</c:v>
                </c:pt>
                <c:pt idx="870">
                  <c:v>36648</c:v>
                </c:pt>
                <c:pt idx="871">
                  <c:v>36649</c:v>
                </c:pt>
                <c:pt idx="872">
                  <c:v>36650</c:v>
                </c:pt>
                <c:pt idx="873">
                  <c:v>36651</c:v>
                </c:pt>
                <c:pt idx="874">
                  <c:v>36654</c:v>
                </c:pt>
                <c:pt idx="875">
                  <c:v>36655</c:v>
                </c:pt>
                <c:pt idx="876">
                  <c:v>36656</c:v>
                </c:pt>
                <c:pt idx="877">
                  <c:v>36657</c:v>
                </c:pt>
                <c:pt idx="878">
                  <c:v>36658</c:v>
                </c:pt>
                <c:pt idx="879">
                  <c:v>36661</c:v>
                </c:pt>
                <c:pt idx="880">
                  <c:v>36662</c:v>
                </c:pt>
                <c:pt idx="881">
                  <c:v>36663</c:v>
                </c:pt>
                <c:pt idx="882">
                  <c:v>36664</c:v>
                </c:pt>
                <c:pt idx="883">
                  <c:v>36665</c:v>
                </c:pt>
                <c:pt idx="884">
                  <c:v>36668</c:v>
                </c:pt>
                <c:pt idx="885">
                  <c:v>36669</c:v>
                </c:pt>
                <c:pt idx="886">
                  <c:v>36670</c:v>
                </c:pt>
                <c:pt idx="887">
                  <c:v>36671</c:v>
                </c:pt>
                <c:pt idx="888">
                  <c:v>36672</c:v>
                </c:pt>
                <c:pt idx="889">
                  <c:v>36675</c:v>
                </c:pt>
                <c:pt idx="890">
                  <c:v>36676</c:v>
                </c:pt>
                <c:pt idx="891">
                  <c:v>36677</c:v>
                </c:pt>
                <c:pt idx="892">
                  <c:v>36678</c:v>
                </c:pt>
                <c:pt idx="893">
                  <c:v>36679</c:v>
                </c:pt>
                <c:pt idx="894">
                  <c:v>36682</c:v>
                </c:pt>
                <c:pt idx="895">
                  <c:v>36683</c:v>
                </c:pt>
                <c:pt idx="896">
                  <c:v>36684</c:v>
                </c:pt>
                <c:pt idx="897">
                  <c:v>36685</c:v>
                </c:pt>
                <c:pt idx="898">
                  <c:v>36686</c:v>
                </c:pt>
                <c:pt idx="899">
                  <c:v>36689</c:v>
                </c:pt>
                <c:pt idx="900">
                  <c:v>36690</c:v>
                </c:pt>
                <c:pt idx="901">
                  <c:v>36691</c:v>
                </c:pt>
                <c:pt idx="902">
                  <c:v>36692</c:v>
                </c:pt>
                <c:pt idx="903">
                  <c:v>36693</c:v>
                </c:pt>
                <c:pt idx="904">
                  <c:v>36696</c:v>
                </c:pt>
                <c:pt idx="905">
                  <c:v>36697</c:v>
                </c:pt>
                <c:pt idx="906">
                  <c:v>36698</c:v>
                </c:pt>
                <c:pt idx="907">
                  <c:v>36699</c:v>
                </c:pt>
                <c:pt idx="908">
                  <c:v>36700</c:v>
                </c:pt>
                <c:pt idx="909">
                  <c:v>36703</c:v>
                </c:pt>
                <c:pt idx="910">
                  <c:v>36704</c:v>
                </c:pt>
                <c:pt idx="911">
                  <c:v>36705</c:v>
                </c:pt>
                <c:pt idx="912">
                  <c:v>36706</c:v>
                </c:pt>
                <c:pt idx="913">
                  <c:v>36707</c:v>
                </c:pt>
                <c:pt idx="914">
                  <c:v>36710</c:v>
                </c:pt>
                <c:pt idx="915">
                  <c:v>36711</c:v>
                </c:pt>
                <c:pt idx="916">
                  <c:v>36712</c:v>
                </c:pt>
                <c:pt idx="917">
                  <c:v>36713</c:v>
                </c:pt>
                <c:pt idx="918">
                  <c:v>36714</c:v>
                </c:pt>
                <c:pt idx="919">
                  <c:v>36717</c:v>
                </c:pt>
                <c:pt idx="920">
                  <c:v>36718</c:v>
                </c:pt>
                <c:pt idx="921">
                  <c:v>36719</c:v>
                </c:pt>
                <c:pt idx="922">
                  <c:v>36720</c:v>
                </c:pt>
                <c:pt idx="923">
                  <c:v>36721</c:v>
                </c:pt>
                <c:pt idx="924">
                  <c:v>36724</c:v>
                </c:pt>
                <c:pt idx="925">
                  <c:v>36725</c:v>
                </c:pt>
                <c:pt idx="926">
                  <c:v>36726</c:v>
                </c:pt>
                <c:pt idx="927">
                  <c:v>36727</c:v>
                </c:pt>
                <c:pt idx="928">
                  <c:v>36728</c:v>
                </c:pt>
                <c:pt idx="929">
                  <c:v>36731</c:v>
                </c:pt>
                <c:pt idx="930">
                  <c:v>36732</c:v>
                </c:pt>
                <c:pt idx="931">
                  <c:v>36733</c:v>
                </c:pt>
                <c:pt idx="932">
                  <c:v>36734</c:v>
                </c:pt>
                <c:pt idx="933">
                  <c:v>36735</c:v>
                </c:pt>
                <c:pt idx="934">
                  <c:v>36738</c:v>
                </c:pt>
                <c:pt idx="935">
                  <c:v>36739</c:v>
                </c:pt>
                <c:pt idx="936">
                  <c:v>36740</c:v>
                </c:pt>
                <c:pt idx="937">
                  <c:v>36741</c:v>
                </c:pt>
                <c:pt idx="938">
                  <c:v>36742</c:v>
                </c:pt>
                <c:pt idx="939">
                  <c:v>36745</c:v>
                </c:pt>
                <c:pt idx="940">
                  <c:v>36746</c:v>
                </c:pt>
                <c:pt idx="941">
                  <c:v>36747</c:v>
                </c:pt>
                <c:pt idx="942">
                  <c:v>36748</c:v>
                </c:pt>
                <c:pt idx="943">
                  <c:v>36749</c:v>
                </c:pt>
                <c:pt idx="944">
                  <c:v>36752</c:v>
                </c:pt>
                <c:pt idx="945">
                  <c:v>36753</c:v>
                </c:pt>
                <c:pt idx="946">
                  <c:v>36754</c:v>
                </c:pt>
                <c:pt idx="947">
                  <c:v>36755</c:v>
                </c:pt>
                <c:pt idx="948">
                  <c:v>36756</c:v>
                </c:pt>
                <c:pt idx="949">
                  <c:v>36759</c:v>
                </c:pt>
                <c:pt idx="950">
                  <c:v>36760</c:v>
                </c:pt>
                <c:pt idx="951">
                  <c:v>36761</c:v>
                </c:pt>
                <c:pt idx="952">
                  <c:v>36762</c:v>
                </c:pt>
                <c:pt idx="953">
                  <c:v>36763</c:v>
                </c:pt>
                <c:pt idx="954">
                  <c:v>36766</c:v>
                </c:pt>
                <c:pt idx="955">
                  <c:v>36767</c:v>
                </c:pt>
                <c:pt idx="956">
                  <c:v>36768</c:v>
                </c:pt>
                <c:pt idx="957">
                  <c:v>36769</c:v>
                </c:pt>
                <c:pt idx="958">
                  <c:v>36770</c:v>
                </c:pt>
                <c:pt idx="959">
                  <c:v>36773</c:v>
                </c:pt>
                <c:pt idx="960">
                  <c:v>36774</c:v>
                </c:pt>
                <c:pt idx="961">
                  <c:v>36775</c:v>
                </c:pt>
                <c:pt idx="962">
                  <c:v>36776</c:v>
                </c:pt>
                <c:pt idx="963">
                  <c:v>36777</c:v>
                </c:pt>
                <c:pt idx="964">
                  <c:v>36780</c:v>
                </c:pt>
                <c:pt idx="965">
                  <c:v>36781</c:v>
                </c:pt>
                <c:pt idx="966">
                  <c:v>36782</c:v>
                </c:pt>
                <c:pt idx="967">
                  <c:v>36783</c:v>
                </c:pt>
                <c:pt idx="968">
                  <c:v>36784</c:v>
                </c:pt>
                <c:pt idx="969">
                  <c:v>36787</c:v>
                </c:pt>
                <c:pt idx="970">
                  <c:v>36788</c:v>
                </c:pt>
                <c:pt idx="971">
                  <c:v>36789</c:v>
                </c:pt>
                <c:pt idx="972">
                  <c:v>36790</c:v>
                </c:pt>
                <c:pt idx="973">
                  <c:v>36791</c:v>
                </c:pt>
                <c:pt idx="974">
                  <c:v>36794</c:v>
                </c:pt>
                <c:pt idx="975">
                  <c:v>36795</c:v>
                </c:pt>
                <c:pt idx="976">
                  <c:v>36796</c:v>
                </c:pt>
                <c:pt idx="977">
                  <c:v>36797</c:v>
                </c:pt>
                <c:pt idx="978">
                  <c:v>36798</c:v>
                </c:pt>
                <c:pt idx="979">
                  <c:v>36799</c:v>
                </c:pt>
                <c:pt idx="980">
                  <c:v>36801</c:v>
                </c:pt>
                <c:pt idx="981">
                  <c:v>36802</c:v>
                </c:pt>
                <c:pt idx="982">
                  <c:v>36803</c:v>
                </c:pt>
                <c:pt idx="983">
                  <c:v>36804</c:v>
                </c:pt>
                <c:pt idx="984">
                  <c:v>36805</c:v>
                </c:pt>
                <c:pt idx="985">
                  <c:v>36808</c:v>
                </c:pt>
                <c:pt idx="986">
                  <c:v>36809</c:v>
                </c:pt>
                <c:pt idx="987">
                  <c:v>36810</c:v>
                </c:pt>
                <c:pt idx="988">
                  <c:v>36811</c:v>
                </c:pt>
                <c:pt idx="989">
                  <c:v>36812</c:v>
                </c:pt>
                <c:pt idx="990">
                  <c:v>36815</c:v>
                </c:pt>
                <c:pt idx="991">
                  <c:v>36816</c:v>
                </c:pt>
                <c:pt idx="992">
                  <c:v>36817</c:v>
                </c:pt>
                <c:pt idx="993">
                  <c:v>36818</c:v>
                </c:pt>
                <c:pt idx="994">
                  <c:v>36819</c:v>
                </c:pt>
                <c:pt idx="995">
                  <c:v>36822</c:v>
                </c:pt>
                <c:pt idx="996">
                  <c:v>36823</c:v>
                </c:pt>
                <c:pt idx="997">
                  <c:v>36824</c:v>
                </c:pt>
                <c:pt idx="998">
                  <c:v>36825</c:v>
                </c:pt>
                <c:pt idx="999">
                  <c:v>36826</c:v>
                </c:pt>
                <c:pt idx="1000">
                  <c:v>36829</c:v>
                </c:pt>
                <c:pt idx="1001">
                  <c:v>36830</c:v>
                </c:pt>
                <c:pt idx="1002">
                  <c:v>36831</c:v>
                </c:pt>
                <c:pt idx="1003">
                  <c:v>36832</c:v>
                </c:pt>
                <c:pt idx="1004">
                  <c:v>36833</c:v>
                </c:pt>
                <c:pt idx="1005">
                  <c:v>36836</c:v>
                </c:pt>
                <c:pt idx="1006">
                  <c:v>36837</c:v>
                </c:pt>
                <c:pt idx="1007">
                  <c:v>36838</c:v>
                </c:pt>
                <c:pt idx="1008">
                  <c:v>36839</c:v>
                </c:pt>
                <c:pt idx="1009">
                  <c:v>36840</c:v>
                </c:pt>
                <c:pt idx="1010">
                  <c:v>36843</c:v>
                </c:pt>
                <c:pt idx="1011">
                  <c:v>36844</c:v>
                </c:pt>
                <c:pt idx="1012">
                  <c:v>36845</c:v>
                </c:pt>
                <c:pt idx="1013">
                  <c:v>36846</c:v>
                </c:pt>
                <c:pt idx="1014">
                  <c:v>36847</c:v>
                </c:pt>
                <c:pt idx="1015">
                  <c:v>36850</c:v>
                </c:pt>
                <c:pt idx="1016">
                  <c:v>36851</c:v>
                </c:pt>
                <c:pt idx="1017">
                  <c:v>36852</c:v>
                </c:pt>
                <c:pt idx="1018">
                  <c:v>36853</c:v>
                </c:pt>
                <c:pt idx="1019">
                  <c:v>36854</c:v>
                </c:pt>
                <c:pt idx="1020">
                  <c:v>36857</c:v>
                </c:pt>
                <c:pt idx="1021">
                  <c:v>36858</c:v>
                </c:pt>
                <c:pt idx="1022">
                  <c:v>36859</c:v>
                </c:pt>
                <c:pt idx="1023">
                  <c:v>36860</c:v>
                </c:pt>
                <c:pt idx="1024">
                  <c:v>36861</c:v>
                </c:pt>
                <c:pt idx="1025">
                  <c:v>36864</c:v>
                </c:pt>
                <c:pt idx="1026">
                  <c:v>36865</c:v>
                </c:pt>
                <c:pt idx="1027">
                  <c:v>36866</c:v>
                </c:pt>
                <c:pt idx="1028">
                  <c:v>36867</c:v>
                </c:pt>
                <c:pt idx="1029">
                  <c:v>36868</c:v>
                </c:pt>
                <c:pt idx="1030">
                  <c:v>36871</c:v>
                </c:pt>
                <c:pt idx="1031">
                  <c:v>36872</c:v>
                </c:pt>
                <c:pt idx="1032">
                  <c:v>36873</c:v>
                </c:pt>
                <c:pt idx="1033">
                  <c:v>36874</c:v>
                </c:pt>
                <c:pt idx="1034">
                  <c:v>36875</c:v>
                </c:pt>
                <c:pt idx="1035">
                  <c:v>36878</c:v>
                </c:pt>
                <c:pt idx="1036">
                  <c:v>36879</c:v>
                </c:pt>
                <c:pt idx="1037">
                  <c:v>36880</c:v>
                </c:pt>
                <c:pt idx="1038">
                  <c:v>36881</c:v>
                </c:pt>
                <c:pt idx="1039">
                  <c:v>36882</c:v>
                </c:pt>
                <c:pt idx="1040">
                  <c:v>36886</c:v>
                </c:pt>
                <c:pt idx="1041">
                  <c:v>36887</c:v>
                </c:pt>
                <c:pt idx="1042">
                  <c:v>36888</c:v>
                </c:pt>
                <c:pt idx="1043">
                  <c:v>36889</c:v>
                </c:pt>
                <c:pt idx="1044">
                  <c:v>36891</c:v>
                </c:pt>
                <c:pt idx="1045">
                  <c:v>36893</c:v>
                </c:pt>
                <c:pt idx="1046">
                  <c:v>36894</c:v>
                </c:pt>
                <c:pt idx="1047">
                  <c:v>36895</c:v>
                </c:pt>
                <c:pt idx="1048">
                  <c:v>36896</c:v>
                </c:pt>
                <c:pt idx="1049">
                  <c:v>36899</c:v>
                </c:pt>
                <c:pt idx="1050">
                  <c:v>36900</c:v>
                </c:pt>
                <c:pt idx="1051">
                  <c:v>36901</c:v>
                </c:pt>
                <c:pt idx="1052">
                  <c:v>36902</c:v>
                </c:pt>
                <c:pt idx="1053">
                  <c:v>36903</c:v>
                </c:pt>
                <c:pt idx="1054">
                  <c:v>36906</c:v>
                </c:pt>
                <c:pt idx="1055">
                  <c:v>36907</c:v>
                </c:pt>
                <c:pt idx="1056">
                  <c:v>36908</c:v>
                </c:pt>
                <c:pt idx="1057">
                  <c:v>36909</c:v>
                </c:pt>
                <c:pt idx="1058">
                  <c:v>36910</c:v>
                </c:pt>
                <c:pt idx="1059">
                  <c:v>36913</c:v>
                </c:pt>
                <c:pt idx="1060">
                  <c:v>36914</c:v>
                </c:pt>
                <c:pt idx="1061">
                  <c:v>36915</c:v>
                </c:pt>
                <c:pt idx="1062">
                  <c:v>36916</c:v>
                </c:pt>
                <c:pt idx="1063">
                  <c:v>36917</c:v>
                </c:pt>
                <c:pt idx="1064">
                  <c:v>36920</c:v>
                </c:pt>
                <c:pt idx="1065">
                  <c:v>36921</c:v>
                </c:pt>
                <c:pt idx="1066">
                  <c:v>36922</c:v>
                </c:pt>
                <c:pt idx="1067">
                  <c:v>36923</c:v>
                </c:pt>
                <c:pt idx="1068">
                  <c:v>36924</c:v>
                </c:pt>
                <c:pt idx="1069">
                  <c:v>36927</c:v>
                </c:pt>
                <c:pt idx="1070">
                  <c:v>36928</c:v>
                </c:pt>
                <c:pt idx="1071">
                  <c:v>36929</c:v>
                </c:pt>
                <c:pt idx="1072">
                  <c:v>36930</c:v>
                </c:pt>
                <c:pt idx="1073">
                  <c:v>36931</c:v>
                </c:pt>
                <c:pt idx="1074">
                  <c:v>36934</c:v>
                </c:pt>
                <c:pt idx="1075">
                  <c:v>36935</c:v>
                </c:pt>
                <c:pt idx="1076">
                  <c:v>36936</c:v>
                </c:pt>
                <c:pt idx="1077">
                  <c:v>36937</c:v>
                </c:pt>
                <c:pt idx="1078">
                  <c:v>36938</c:v>
                </c:pt>
                <c:pt idx="1079">
                  <c:v>36941</c:v>
                </c:pt>
                <c:pt idx="1080">
                  <c:v>36942</c:v>
                </c:pt>
                <c:pt idx="1081">
                  <c:v>36943</c:v>
                </c:pt>
                <c:pt idx="1082">
                  <c:v>36944</c:v>
                </c:pt>
                <c:pt idx="1083">
                  <c:v>36945</c:v>
                </c:pt>
                <c:pt idx="1084">
                  <c:v>36948</c:v>
                </c:pt>
                <c:pt idx="1085">
                  <c:v>36949</c:v>
                </c:pt>
                <c:pt idx="1086">
                  <c:v>36950</c:v>
                </c:pt>
                <c:pt idx="1087">
                  <c:v>36951</c:v>
                </c:pt>
                <c:pt idx="1088">
                  <c:v>36952</c:v>
                </c:pt>
                <c:pt idx="1089">
                  <c:v>36955</c:v>
                </c:pt>
                <c:pt idx="1090">
                  <c:v>36956</c:v>
                </c:pt>
                <c:pt idx="1091">
                  <c:v>36957</c:v>
                </c:pt>
                <c:pt idx="1092">
                  <c:v>36958</c:v>
                </c:pt>
                <c:pt idx="1093">
                  <c:v>36959</c:v>
                </c:pt>
                <c:pt idx="1094">
                  <c:v>36962</c:v>
                </c:pt>
                <c:pt idx="1095">
                  <c:v>36963</c:v>
                </c:pt>
                <c:pt idx="1096">
                  <c:v>36964</c:v>
                </c:pt>
                <c:pt idx="1097">
                  <c:v>36965</c:v>
                </c:pt>
                <c:pt idx="1098">
                  <c:v>36966</c:v>
                </c:pt>
                <c:pt idx="1099">
                  <c:v>36969</c:v>
                </c:pt>
                <c:pt idx="1100">
                  <c:v>36970</c:v>
                </c:pt>
                <c:pt idx="1101">
                  <c:v>36971</c:v>
                </c:pt>
                <c:pt idx="1102">
                  <c:v>36972</c:v>
                </c:pt>
                <c:pt idx="1103">
                  <c:v>36973</c:v>
                </c:pt>
                <c:pt idx="1104">
                  <c:v>36976</c:v>
                </c:pt>
                <c:pt idx="1105">
                  <c:v>36977</c:v>
                </c:pt>
                <c:pt idx="1106">
                  <c:v>36978</c:v>
                </c:pt>
                <c:pt idx="1107">
                  <c:v>36979</c:v>
                </c:pt>
                <c:pt idx="1108">
                  <c:v>36980</c:v>
                </c:pt>
                <c:pt idx="1109">
                  <c:v>36981</c:v>
                </c:pt>
                <c:pt idx="1110">
                  <c:v>36983</c:v>
                </c:pt>
                <c:pt idx="1111">
                  <c:v>36984</c:v>
                </c:pt>
                <c:pt idx="1112">
                  <c:v>36985</c:v>
                </c:pt>
                <c:pt idx="1113">
                  <c:v>36986</c:v>
                </c:pt>
                <c:pt idx="1114">
                  <c:v>36987</c:v>
                </c:pt>
                <c:pt idx="1115">
                  <c:v>36990</c:v>
                </c:pt>
                <c:pt idx="1116">
                  <c:v>36991</c:v>
                </c:pt>
                <c:pt idx="1117">
                  <c:v>36992</c:v>
                </c:pt>
                <c:pt idx="1118">
                  <c:v>36993</c:v>
                </c:pt>
                <c:pt idx="1119">
                  <c:v>36997</c:v>
                </c:pt>
                <c:pt idx="1120">
                  <c:v>36998</c:v>
                </c:pt>
                <c:pt idx="1121">
                  <c:v>36999</c:v>
                </c:pt>
                <c:pt idx="1122">
                  <c:v>37000</c:v>
                </c:pt>
                <c:pt idx="1123">
                  <c:v>37001</c:v>
                </c:pt>
                <c:pt idx="1124">
                  <c:v>37004</c:v>
                </c:pt>
                <c:pt idx="1125">
                  <c:v>37005</c:v>
                </c:pt>
                <c:pt idx="1126">
                  <c:v>37006</c:v>
                </c:pt>
                <c:pt idx="1127">
                  <c:v>37007</c:v>
                </c:pt>
                <c:pt idx="1128">
                  <c:v>37008</c:v>
                </c:pt>
                <c:pt idx="1129">
                  <c:v>37011</c:v>
                </c:pt>
                <c:pt idx="1130">
                  <c:v>37012</c:v>
                </c:pt>
                <c:pt idx="1131">
                  <c:v>37013</c:v>
                </c:pt>
                <c:pt idx="1132">
                  <c:v>37014</c:v>
                </c:pt>
                <c:pt idx="1133">
                  <c:v>37015</c:v>
                </c:pt>
                <c:pt idx="1134">
                  <c:v>37018</c:v>
                </c:pt>
                <c:pt idx="1135">
                  <c:v>37019</c:v>
                </c:pt>
                <c:pt idx="1136">
                  <c:v>37020</c:v>
                </c:pt>
                <c:pt idx="1137">
                  <c:v>37021</c:v>
                </c:pt>
                <c:pt idx="1138">
                  <c:v>37022</c:v>
                </c:pt>
                <c:pt idx="1139">
                  <c:v>37025</c:v>
                </c:pt>
                <c:pt idx="1140">
                  <c:v>37026</c:v>
                </c:pt>
                <c:pt idx="1141">
                  <c:v>37027</c:v>
                </c:pt>
                <c:pt idx="1142">
                  <c:v>37028</c:v>
                </c:pt>
                <c:pt idx="1143">
                  <c:v>37029</c:v>
                </c:pt>
                <c:pt idx="1144">
                  <c:v>37032</c:v>
                </c:pt>
                <c:pt idx="1145">
                  <c:v>37033</c:v>
                </c:pt>
                <c:pt idx="1146">
                  <c:v>37034</c:v>
                </c:pt>
                <c:pt idx="1147">
                  <c:v>37035</c:v>
                </c:pt>
                <c:pt idx="1148">
                  <c:v>37036</c:v>
                </c:pt>
                <c:pt idx="1149">
                  <c:v>37039</c:v>
                </c:pt>
                <c:pt idx="1150">
                  <c:v>37040</c:v>
                </c:pt>
                <c:pt idx="1151">
                  <c:v>37041</c:v>
                </c:pt>
                <c:pt idx="1152">
                  <c:v>37042</c:v>
                </c:pt>
                <c:pt idx="1153">
                  <c:v>37043</c:v>
                </c:pt>
                <c:pt idx="1154">
                  <c:v>37046</c:v>
                </c:pt>
                <c:pt idx="1155">
                  <c:v>37047</c:v>
                </c:pt>
                <c:pt idx="1156">
                  <c:v>37048</c:v>
                </c:pt>
                <c:pt idx="1157">
                  <c:v>37049</c:v>
                </c:pt>
                <c:pt idx="1158">
                  <c:v>37050</c:v>
                </c:pt>
                <c:pt idx="1159">
                  <c:v>37053</c:v>
                </c:pt>
                <c:pt idx="1160">
                  <c:v>37054</c:v>
                </c:pt>
                <c:pt idx="1161">
                  <c:v>37055</c:v>
                </c:pt>
                <c:pt idx="1162">
                  <c:v>37056</c:v>
                </c:pt>
                <c:pt idx="1163">
                  <c:v>37057</c:v>
                </c:pt>
                <c:pt idx="1164">
                  <c:v>37060</c:v>
                </c:pt>
                <c:pt idx="1165">
                  <c:v>37061</c:v>
                </c:pt>
                <c:pt idx="1166">
                  <c:v>37062</c:v>
                </c:pt>
                <c:pt idx="1167">
                  <c:v>37063</c:v>
                </c:pt>
                <c:pt idx="1168">
                  <c:v>37064</c:v>
                </c:pt>
                <c:pt idx="1169">
                  <c:v>37067</c:v>
                </c:pt>
                <c:pt idx="1170">
                  <c:v>37068</c:v>
                </c:pt>
                <c:pt idx="1171">
                  <c:v>37069</c:v>
                </c:pt>
                <c:pt idx="1172">
                  <c:v>37070</c:v>
                </c:pt>
                <c:pt idx="1173">
                  <c:v>37071</c:v>
                </c:pt>
                <c:pt idx="1174">
                  <c:v>37072</c:v>
                </c:pt>
                <c:pt idx="1175">
                  <c:v>37074</c:v>
                </c:pt>
                <c:pt idx="1176">
                  <c:v>37075</c:v>
                </c:pt>
                <c:pt idx="1177">
                  <c:v>37076</c:v>
                </c:pt>
                <c:pt idx="1178">
                  <c:v>37077</c:v>
                </c:pt>
                <c:pt idx="1179">
                  <c:v>37078</c:v>
                </c:pt>
                <c:pt idx="1180">
                  <c:v>37081</c:v>
                </c:pt>
                <c:pt idx="1181">
                  <c:v>37082</c:v>
                </c:pt>
                <c:pt idx="1182">
                  <c:v>37083</c:v>
                </c:pt>
                <c:pt idx="1183">
                  <c:v>37084</c:v>
                </c:pt>
                <c:pt idx="1184">
                  <c:v>37085</c:v>
                </c:pt>
                <c:pt idx="1185">
                  <c:v>37088</c:v>
                </c:pt>
                <c:pt idx="1186">
                  <c:v>37089</c:v>
                </c:pt>
                <c:pt idx="1187">
                  <c:v>37090</c:v>
                </c:pt>
                <c:pt idx="1188">
                  <c:v>37091</c:v>
                </c:pt>
                <c:pt idx="1189">
                  <c:v>37092</c:v>
                </c:pt>
                <c:pt idx="1190">
                  <c:v>37095</c:v>
                </c:pt>
                <c:pt idx="1191">
                  <c:v>37096</c:v>
                </c:pt>
                <c:pt idx="1192">
                  <c:v>37097</c:v>
                </c:pt>
                <c:pt idx="1193">
                  <c:v>37098</c:v>
                </c:pt>
                <c:pt idx="1194">
                  <c:v>37099</c:v>
                </c:pt>
                <c:pt idx="1195">
                  <c:v>37102</c:v>
                </c:pt>
                <c:pt idx="1196">
                  <c:v>37103</c:v>
                </c:pt>
                <c:pt idx="1197">
                  <c:v>37104</c:v>
                </c:pt>
                <c:pt idx="1198">
                  <c:v>37105</c:v>
                </c:pt>
                <c:pt idx="1199">
                  <c:v>37106</c:v>
                </c:pt>
                <c:pt idx="1200">
                  <c:v>37109</c:v>
                </c:pt>
                <c:pt idx="1201">
                  <c:v>37110</c:v>
                </c:pt>
                <c:pt idx="1202">
                  <c:v>37111</c:v>
                </c:pt>
                <c:pt idx="1203">
                  <c:v>37112</c:v>
                </c:pt>
                <c:pt idx="1204">
                  <c:v>37113</c:v>
                </c:pt>
                <c:pt idx="1205">
                  <c:v>37116</c:v>
                </c:pt>
                <c:pt idx="1206">
                  <c:v>37117</c:v>
                </c:pt>
                <c:pt idx="1207">
                  <c:v>37118</c:v>
                </c:pt>
                <c:pt idx="1208">
                  <c:v>37119</c:v>
                </c:pt>
                <c:pt idx="1209">
                  <c:v>37120</c:v>
                </c:pt>
                <c:pt idx="1210">
                  <c:v>37123</c:v>
                </c:pt>
                <c:pt idx="1211">
                  <c:v>37124</c:v>
                </c:pt>
                <c:pt idx="1212">
                  <c:v>37125</c:v>
                </c:pt>
                <c:pt idx="1213">
                  <c:v>37126</c:v>
                </c:pt>
                <c:pt idx="1214">
                  <c:v>37127</c:v>
                </c:pt>
                <c:pt idx="1215">
                  <c:v>37130</c:v>
                </c:pt>
                <c:pt idx="1216">
                  <c:v>37131</c:v>
                </c:pt>
                <c:pt idx="1217">
                  <c:v>37132</c:v>
                </c:pt>
                <c:pt idx="1218">
                  <c:v>37133</c:v>
                </c:pt>
                <c:pt idx="1219">
                  <c:v>37134</c:v>
                </c:pt>
                <c:pt idx="1220">
                  <c:v>37137</c:v>
                </c:pt>
                <c:pt idx="1221">
                  <c:v>37138</c:v>
                </c:pt>
                <c:pt idx="1222">
                  <c:v>37139</c:v>
                </c:pt>
                <c:pt idx="1223">
                  <c:v>37140</c:v>
                </c:pt>
                <c:pt idx="1224">
                  <c:v>37141</c:v>
                </c:pt>
                <c:pt idx="1225">
                  <c:v>37144</c:v>
                </c:pt>
                <c:pt idx="1226">
                  <c:v>37148</c:v>
                </c:pt>
                <c:pt idx="1227">
                  <c:v>37151</c:v>
                </c:pt>
                <c:pt idx="1228">
                  <c:v>37152</c:v>
                </c:pt>
                <c:pt idx="1229">
                  <c:v>37153</c:v>
                </c:pt>
                <c:pt idx="1230">
                  <c:v>37154</c:v>
                </c:pt>
                <c:pt idx="1231">
                  <c:v>37155</c:v>
                </c:pt>
                <c:pt idx="1232">
                  <c:v>37158</c:v>
                </c:pt>
                <c:pt idx="1233">
                  <c:v>37159</c:v>
                </c:pt>
                <c:pt idx="1234">
                  <c:v>37160</c:v>
                </c:pt>
                <c:pt idx="1235">
                  <c:v>37161</c:v>
                </c:pt>
                <c:pt idx="1236">
                  <c:v>37162</c:v>
                </c:pt>
                <c:pt idx="1237">
                  <c:v>37164</c:v>
                </c:pt>
                <c:pt idx="1238">
                  <c:v>37165</c:v>
                </c:pt>
                <c:pt idx="1239">
                  <c:v>37166</c:v>
                </c:pt>
                <c:pt idx="1240">
                  <c:v>37167</c:v>
                </c:pt>
                <c:pt idx="1241">
                  <c:v>37168</c:v>
                </c:pt>
                <c:pt idx="1242">
                  <c:v>37169</c:v>
                </c:pt>
                <c:pt idx="1243">
                  <c:v>37172</c:v>
                </c:pt>
                <c:pt idx="1244">
                  <c:v>37173</c:v>
                </c:pt>
                <c:pt idx="1245">
                  <c:v>37174</c:v>
                </c:pt>
                <c:pt idx="1246">
                  <c:v>37175</c:v>
                </c:pt>
                <c:pt idx="1247">
                  <c:v>37176</c:v>
                </c:pt>
                <c:pt idx="1248">
                  <c:v>37179</c:v>
                </c:pt>
                <c:pt idx="1249">
                  <c:v>37180</c:v>
                </c:pt>
                <c:pt idx="1250">
                  <c:v>37181</c:v>
                </c:pt>
                <c:pt idx="1251">
                  <c:v>37182</c:v>
                </c:pt>
                <c:pt idx="1252">
                  <c:v>37183</c:v>
                </c:pt>
                <c:pt idx="1253">
                  <c:v>37186</c:v>
                </c:pt>
                <c:pt idx="1254">
                  <c:v>37187</c:v>
                </c:pt>
                <c:pt idx="1255">
                  <c:v>37188</c:v>
                </c:pt>
                <c:pt idx="1256">
                  <c:v>37189</c:v>
                </c:pt>
                <c:pt idx="1257">
                  <c:v>37190</c:v>
                </c:pt>
                <c:pt idx="1258">
                  <c:v>37193</c:v>
                </c:pt>
                <c:pt idx="1259">
                  <c:v>37194</c:v>
                </c:pt>
                <c:pt idx="1260">
                  <c:v>37195</c:v>
                </c:pt>
                <c:pt idx="1261">
                  <c:v>37196</c:v>
                </c:pt>
                <c:pt idx="1262">
                  <c:v>37197</c:v>
                </c:pt>
                <c:pt idx="1263">
                  <c:v>37200</c:v>
                </c:pt>
                <c:pt idx="1264">
                  <c:v>37201</c:v>
                </c:pt>
                <c:pt idx="1265">
                  <c:v>37202</c:v>
                </c:pt>
                <c:pt idx="1266">
                  <c:v>37203</c:v>
                </c:pt>
                <c:pt idx="1267">
                  <c:v>37204</c:v>
                </c:pt>
                <c:pt idx="1268">
                  <c:v>37207</c:v>
                </c:pt>
                <c:pt idx="1269">
                  <c:v>37208</c:v>
                </c:pt>
                <c:pt idx="1270">
                  <c:v>37209</c:v>
                </c:pt>
                <c:pt idx="1271">
                  <c:v>37210</c:v>
                </c:pt>
                <c:pt idx="1272">
                  <c:v>37211</c:v>
                </c:pt>
                <c:pt idx="1273">
                  <c:v>37214</c:v>
                </c:pt>
                <c:pt idx="1274">
                  <c:v>37215</c:v>
                </c:pt>
                <c:pt idx="1275">
                  <c:v>37216</c:v>
                </c:pt>
                <c:pt idx="1276">
                  <c:v>37217</c:v>
                </c:pt>
                <c:pt idx="1277">
                  <c:v>37218</c:v>
                </c:pt>
                <c:pt idx="1278">
                  <c:v>37221</c:v>
                </c:pt>
                <c:pt idx="1279">
                  <c:v>37222</c:v>
                </c:pt>
                <c:pt idx="1280">
                  <c:v>37223</c:v>
                </c:pt>
                <c:pt idx="1281">
                  <c:v>37224</c:v>
                </c:pt>
                <c:pt idx="1282">
                  <c:v>37225</c:v>
                </c:pt>
                <c:pt idx="1283">
                  <c:v>37228</c:v>
                </c:pt>
                <c:pt idx="1284">
                  <c:v>37229</c:v>
                </c:pt>
                <c:pt idx="1285">
                  <c:v>37230</c:v>
                </c:pt>
                <c:pt idx="1286">
                  <c:v>37231</c:v>
                </c:pt>
                <c:pt idx="1287">
                  <c:v>37232</c:v>
                </c:pt>
                <c:pt idx="1288">
                  <c:v>37235</c:v>
                </c:pt>
                <c:pt idx="1289">
                  <c:v>37236</c:v>
                </c:pt>
                <c:pt idx="1290">
                  <c:v>37237</c:v>
                </c:pt>
                <c:pt idx="1291">
                  <c:v>37238</c:v>
                </c:pt>
                <c:pt idx="1292">
                  <c:v>37239</c:v>
                </c:pt>
                <c:pt idx="1293">
                  <c:v>37242</c:v>
                </c:pt>
                <c:pt idx="1294">
                  <c:v>37243</c:v>
                </c:pt>
                <c:pt idx="1295">
                  <c:v>37244</c:v>
                </c:pt>
                <c:pt idx="1296">
                  <c:v>37245</c:v>
                </c:pt>
                <c:pt idx="1297">
                  <c:v>37246</c:v>
                </c:pt>
                <c:pt idx="1298">
                  <c:v>37249</c:v>
                </c:pt>
                <c:pt idx="1299">
                  <c:v>37251</c:v>
                </c:pt>
                <c:pt idx="1300">
                  <c:v>37252</c:v>
                </c:pt>
                <c:pt idx="1301">
                  <c:v>37253</c:v>
                </c:pt>
                <c:pt idx="1302">
                  <c:v>37256</c:v>
                </c:pt>
                <c:pt idx="1303">
                  <c:v>37258</c:v>
                </c:pt>
                <c:pt idx="1304">
                  <c:v>37259</c:v>
                </c:pt>
                <c:pt idx="1305">
                  <c:v>37260</c:v>
                </c:pt>
                <c:pt idx="1306">
                  <c:v>37263</c:v>
                </c:pt>
                <c:pt idx="1307">
                  <c:v>37264</c:v>
                </c:pt>
                <c:pt idx="1308">
                  <c:v>37265</c:v>
                </c:pt>
                <c:pt idx="1309">
                  <c:v>37266</c:v>
                </c:pt>
                <c:pt idx="1310">
                  <c:v>37267</c:v>
                </c:pt>
                <c:pt idx="1311">
                  <c:v>37270</c:v>
                </c:pt>
                <c:pt idx="1312">
                  <c:v>37271</c:v>
                </c:pt>
                <c:pt idx="1313">
                  <c:v>37272</c:v>
                </c:pt>
                <c:pt idx="1314">
                  <c:v>37273</c:v>
                </c:pt>
                <c:pt idx="1315">
                  <c:v>37274</c:v>
                </c:pt>
                <c:pt idx="1316">
                  <c:v>37277</c:v>
                </c:pt>
                <c:pt idx="1317">
                  <c:v>37278</c:v>
                </c:pt>
                <c:pt idx="1318">
                  <c:v>37279</c:v>
                </c:pt>
                <c:pt idx="1319">
                  <c:v>37280</c:v>
                </c:pt>
                <c:pt idx="1320">
                  <c:v>37281</c:v>
                </c:pt>
                <c:pt idx="1321">
                  <c:v>37284</c:v>
                </c:pt>
                <c:pt idx="1322">
                  <c:v>37285</c:v>
                </c:pt>
                <c:pt idx="1323">
                  <c:v>37286</c:v>
                </c:pt>
                <c:pt idx="1324">
                  <c:v>37287</c:v>
                </c:pt>
                <c:pt idx="1325">
                  <c:v>37288</c:v>
                </c:pt>
                <c:pt idx="1326">
                  <c:v>37291</c:v>
                </c:pt>
                <c:pt idx="1327">
                  <c:v>37292</c:v>
                </c:pt>
                <c:pt idx="1328">
                  <c:v>37293</c:v>
                </c:pt>
                <c:pt idx="1329">
                  <c:v>37294</c:v>
                </c:pt>
                <c:pt idx="1330">
                  <c:v>37295</c:v>
                </c:pt>
                <c:pt idx="1331">
                  <c:v>37298</c:v>
                </c:pt>
                <c:pt idx="1332">
                  <c:v>37299</c:v>
                </c:pt>
                <c:pt idx="1333">
                  <c:v>37300</c:v>
                </c:pt>
                <c:pt idx="1334">
                  <c:v>37301</c:v>
                </c:pt>
                <c:pt idx="1335">
                  <c:v>37302</c:v>
                </c:pt>
                <c:pt idx="1336">
                  <c:v>37305</c:v>
                </c:pt>
                <c:pt idx="1337">
                  <c:v>37306</c:v>
                </c:pt>
                <c:pt idx="1338">
                  <c:v>37307</c:v>
                </c:pt>
                <c:pt idx="1339">
                  <c:v>37308</c:v>
                </c:pt>
                <c:pt idx="1340">
                  <c:v>37309</c:v>
                </c:pt>
                <c:pt idx="1341">
                  <c:v>37312</c:v>
                </c:pt>
                <c:pt idx="1342">
                  <c:v>37313</c:v>
                </c:pt>
                <c:pt idx="1343">
                  <c:v>37314</c:v>
                </c:pt>
                <c:pt idx="1344">
                  <c:v>37315</c:v>
                </c:pt>
                <c:pt idx="1345">
                  <c:v>37316</c:v>
                </c:pt>
                <c:pt idx="1346">
                  <c:v>37319</c:v>
                </c:pt>
                <c:pt idx="1347">
                  <c:v>37320</c:v>
                </c:pt>
                <c:pt idx="1348">
                  <c:v>37321</c:v>
                </c:pt>
                <c:pt idx="1349">
                  <c:v>37322</c:v>
                </c:pt>
                <c:pt idx="1350">
                  <c:v>37323</c:v>
                </c:pt>
                <c:pt idx="1351">
                  <c:v>37326</c:v>
                </c:pt>
                <c:pt idx="1352">
                  <c:v>37327</c:v>
                </c:pt>
                <c:pt idx="1353">
                  <c:v>37328</c:v>
                </c:pt>
                <c:pt idx="1354">
                  <c:v>37329</c:v>
                </c:pt>
                <c:pt idx="1355">
                  <c:v>37330</c:v>
                </c:pt>
                <c:pt idx="1356">
                  <c:v>37333</c:v>
                </c:pt>
                <c:pt idx="1357">
                  <c:v>37334</c:v>
                </c:pt>
                <c:pt idx="1358">
                  <c:v>37335</c:v>
                </c:pt>
                <c:pt idx="1359">
                  <c:v>37336</c:v>
                </c:pt>
                <c:pt idx="1360">
                  <c:v>37337</c:v>
                </c:pt>
                <c:pt idx="1361">
                  <c:v>37340</c:v>
                </c:pt>
                <c:pt idx="1362">
                  <c:v>37341</c:v>
                </c:pt>
                <c:pt idx="1363">
                  <c:v>37342</c:v>
                </c:pt>
                <c:pt idx="1364">
                  <c:v>37343</c:v>
                </c:pt>
                <c:pt idx="1365">
                  <c:v>37346</c:v>
                </c:pt>
                <c:pt idx="1366">
                  <c:v>37347</c:v>
                </c:pt>
                <c:pt idx="1367">
                  <c:v>37348</c:v>
                </c:pt>
                <c:pt idx="1368">
                  <c:v>37349</c:v>
                </c:pt>
                <c:pt idx="1369">
                  <c:v>37350</c:v>
                </c:pt>
                <c:pt idx="1370">
                  <c:v>37351</c:v>
                </c:pt>
                <c:pt idx="1371">
                  <c:v>37354</c:v>
                </c:pt>
                <c:pt idx="1372">
                  <c:v>37355</c:v>
                </c:pt>
                <c:pt idx="1373">
                  <c:v>37356</c:v>
                </c:pt>
                <c:pt idx="1374">
                  <c:v>37357</c:v>
                </c:pt>
                <c:pt idx="1375">
                  <c:v>37358</c:v>
                </c:pt>
                <c:pt idx="1376">
                  <c:v>37361</c:v>
                </c:pt>
                <c:pt idx="1377">
                  <c:v>37362</c:v>
                </c:pt>
                <c:pt idx="1378">
                  <c:v>37363</c:v>
                </c:pt>
                <c:pt idx="1379">
                  <c:v>37364</c:v>
                </c:pt>
                <c:pt idx="1380">
                  <c:v>37365</c:v>
                </c:pt>
                <c:pt idx="1381">
                  <c:v>37368</c:v>
                </c:pt>
                <c:pt idx="1382">
                  <c:v>37369</c:v>
                </c:pt>
                <c:pt idx="1383">
                  <c:v>37370</c:v>
                </c:pt>
                <c:pt idx="1384">
                  <c:v>37371</c:v>
                </c:pt>
                <c:pt idx="1385">
                  <c:v>37372</c:v>
                </c:pt>
                <c:pt idx="1386">
                  <c:v>37375</c:v>
                </c:pt>
                <c:pt idx="1387">
                  <c:v>37376</c:v>
                </c:pt>
                <c:pt idx="1388">
                  <c:v>37377</c:v>
                </c:pt>
                <c:pt idx="1389">
                  <c:v>37378</c:v>
                </c:pt>
                <c:pt idx="1390">
                  <c:v>37379</c:v>
                </c:pt>
                <c:pt idx="1391">
                  <c:v>37382</c:v>
                </c:pt>
                <c:pt idx="1392">
                  <c:v>37383</c:v>
                </c:pt>
                <c:pt idx="1393">
                  <c:v>37384</c:v>
                </c:pt>
                <c:pt idx="1394">
                  <c:v>37385</c:v>
                </c:pt>
                <c:pt idx="1395">
                  <c:v>37386</c:v>
                </c:pt>
                <c:pt idx="1396">
                  <c:v>37389</c:v>
                </c:pt>
                <c:pt idx="1397">
                  <c:v>37390</c:v>
                </c:pt>
                <c:pt idx="1398">
                  <c:v>37391</c:v>
                </c:pt>
                <c:pt idx="1399">
                  <c:v>37392</c:v>
                </c:pt>
                <c:pt idx="1400">
                  <c:v>37393</c:v>
                </c:pt>
                <c:pt idx="1401">
                  <c:v>37396</c:v>
                </c:pt>
                <c:pt idx="1402">
                  <c:v>37397</c:v>
                </c:pt>
                <c:pt idx="1403">
                  <c:v>37398</c:v>
                </c:pt>
                <c:pt idx="1404">
                  <c:v>37399</c:v>
                </c:pt>
                <c:pt idx="1405">
                  <c:v>37400</c:v>
                </c:pt>
                <c:pt idx="1406">
                  <c:v>37403</c:v>
                </c:pt>
                <c:pt idx="1407">
                  <c:v>37404</c:v>
                </c:pt>
                <c:pt idx="1408">
                  <c:v>37405</c:v>
                </c:pt>
                <c:pt idx="1409">
                  <c:v>37406</c:v>
                </c:pt>
                <c:pt idx="1410">
                  <c:v>37407</c:v>
                </c:pt>
                <c:pt idx="1411">
                  <c:v>37410</c:v>
                </c:pt>
                <c:pt idx="1412">
                  <c:v>37411</c:v>
                </c:pt>
                <c:pt idx="1413">
                  <c:v>37412</c:v>
                </c:pt>
                <c:pt idx="1414">
                  <c:v>37413</c:v>
                </c:pt>
                <c:pt idx="1415">
                  <c:v>37414</c:v>
                </c:pt>
                <c:pt idx="1416">
                  <c:v>37417</c:v>
                </c:pt>
                <c:pt idx="1417">
                  <c:v>37418</c:v>
                </c:pt>
                <c:pt idx="1418">
                  <c:v>37419</c:v>
                </c:pt>
                <c:pt idx="1419">
                  <c:v>37420</c:v>
                </c:pt>
                <c:pt idx="1420">
                  <c:v>37421</c:v>
                </c:pt>
                <c:pt idx="1421">
                  <c:v>37424</c:v>
                </c:pt>
                <c:pt idx="1422">
                  <c:v>37425</c:v>
                </c:pt>
                <c:pt idx="1423">
                  <c:v>37426</c:v>
                </c:pt>
                <c:pt idx="1424">
                  <c:v>37427</c:v>
                </c:pt>
                <c:pt idx="1425">
                  <c:v>37428</c:v>
                </c:pt>
                <c:pt idx="1426">
                  <c:v>37431</c:v>
                </c:pt>
                <c:pt idx="1427">
                  <c:v>37432</c:v>
                </c:pt>
                <c:pt idx="1428">
                  <c:v>37433</c:v>
                </c:pt>
                <c:pt idx="1429">
                  <c:v>37434</c:v>
                </c:pt>
                <c:pt idx="1430">
                  <c:v>37435</c:v>
                </c:pt>
                <c:pt idx="1431">
                  <c:v>37437</c:v>
                </c:pt>
                <c:pt idx="1432">
                  <c:v>37438</c:v>
                </c:pt>
                <c:pt idx="1433">
                  <c:v>37439</c:v>
                </c:pt>
                <c:pt idx="1434">
                  <c:v>37440</c:v>
                </c:pt>
                <c:pt idx="1435">
                  <c:v>37441</c:v>
                </c:pt>
                <c:pt idx="1436">
                  <c:v>37442</c:v>
                </c:pt>
                <c:pt idx="1437">
                  <c:v>37445</c:v>
                </c:pt>
                <c:pt idx="1438">
                  <c:v>37446</c:v>
                </c:pt>
                <c:pt idx="1439">
                  <c:v>37447</c:v>
                </c:pt>
                <c:pt idx="1440">
                  <c:v>37448</c:v>
                </c:pt>
                <c:pt idx="1441">
                  <c:v>37449</c:v>
                </c:pt>
                <c:pt idx="1442">
                  <c:v>37452</c:v>
                </c:pt>
                <c:pt idx="1443">
                  <c:v>37453</c:v>
                </c:pt>
                <c:pt idx="1444">
                  <c:v>37454</c:v>
                </c:pt>
                <c:pt idx="1445">
                  <c:v>37455</c:v>
                </c:pt>
                <c:pt idx="1446">
                  <c:v>37456</c:v>
                </c:pt>
                <c:pt idx="1447">
                  <c:v>37459</c:v>
                </c:pt>
                <c:pt idx="1448">
                  <c:v>37460</c:v>
                </c:pt>
                <c:pt idx="1449">
                  <c:v>37461</c:v>
                </c:pt>
                <c:pt idx="1450">
                  <c:v>37462</c:v>
                </c:pt>
                <c:pt idx="1451">
                  <c:v>37463</c:v>
                </c:pt>
                <c:pt idx="1452">
                  <c:v>37466</c:v>
                </c:pt>
                <c:pt idx="1453">
                  <c:v>37467</c:v>
                </c:pt>
                <c:pt idx="1454">
                  <c:v>37468</c:v>
                </c:pt>
                <c:pt idx="1455">
                  <c:v>37469</c:v>
                </c:pt>
                <c:pt idx="1456">
                  <c:v>37470</c:v>
                </c:pt>
                <c:pt idx="1457">
                  <c:v>37473</c:v>
                </c:pt>
                <c:pt idx="1458">
                  <c:v>37474</c:v>
                </c:pt>
                <c:pt idx="1459">
                  <c:v>37475</c:v>
                </c:pt>
                <c:pt idx="1460">
                  <c:v>37476</c:v>
                </c:pt>
                <c:pt idx="1461">
                  <c:v>37477</c:v>
                </c:pt>
                <c:pt idx="1462">
                  <c:v>37480</c:v>
                </c:pt>
                <c:pt idx="1463">
                  <c:v>37481</c:v>
                </c:pt>
                <c:pt idx="1464">
                  <c:v>37482</c:v>
                </c:pt>
                <c:pt idx="1465">
                  <c:v>37483</c:v>
                </c:pt>
                <c:pt idx="1466">
                  <c:v>37484</c:v>
                </c:pt>
                <c:pt idx="1467">
                  <c:v>37487</c:v>
                </c:pt>
                <c:pt idx="1468">
                  <c:v>37488</c:v>
                </c:pt>
                <c:pt idx="1469">
                  <c:v>37489</c:v>
                </c:pt>
                <c:pt idx="1470">
                  <c:v>37490</c:v>
                </c:pt>
                <c:pt idx="1471">
                  <c:v>37491</c:v>
                </c:pt>
                <c:pt idx="1472">
                  <c:v>37494</c:v>
                </c:pt>
                <c:pt idx="1473">
                  <c:v>37495</c:v>
                </c:pt>
                <c:pt idx="1474">
                  <c:v>37496</c:v>
                </c:pt>
                <c:pt idx="1475">
                  <c:v>37497</c:v>
                </c:pt>
                <c:pt idx="1476">
                  <c:v>37498</c:v>
                </c:pt>
                <c:pt idx="1477">
                  <c:v>37499</c:v>
                </c:pt>
                <c:pt idx="1478">
                  <c:v>37501</c:v>
                </c:pt>
                <c:pt idx="1479">
                  <c:v>37502</c:v>
                </c:pt>
                <c:pt idx="1480">
                  <c:v>37503</c:v>
                </c:pt>
                <c:pt idx="1481">
                  <c:v>37504</c:v>
                </c:pt>
                <c:pt idx="1482">
                  <c:v>37505</c:v>
                </c:pt>
                <c:pt idx="1483">
                  <c:v>37508</c:v>
                </c:pt>
                <c:pt idx="1484">
                  <c:v>37509</c:v>
                </c:pt>
                <c:pt idx="1485">
                  <c:v>37510</c:v>
                </c:pt>
                <c:pt idx="1486">
                  <c:v>37511</c:v>
                </c:pt>
                <c:pt idx="1487">
                  <c:v>37512</c:v>
                </c:pt>
                <c:pt idx="1488">
                  <c:v>37515</c:v>
                </c:pt>
                <c:pt idx="1489">
                  <c:v>37516</c:v>
                </c:pt>
                <c:pt idx="1490">
                  <c:v>37517</c:v>
                </c:pt>
                <c:pt idx="1491">
                  <c:v>37518</c:v>
                </c:pt>
                <c:pt idx="1492">
                  <c:v>37519</c:v>
                </c:pt>
                <c:pt idx="1493">
                  <c:v>37522</c:v>
                </c:pt>
                <c:pt idx="1494">
                  <c:v>37523</c:v>
                </c:pt>
                <c:pt idx="1495">
                  <c:v>37524</c:v>
                </c:pt>
                <c:pt idx="1496">
                  <c:v>37525</c:v>
                </c:pt>
                <c:pt idx="1497">
                  <c:v>37526</c:v>
                </c:pt>
                <c:pt idx="1498">
                  <c:v>37529</c:v>
                </c:pt>
                <c:pt idx="1499">
                  <c:v>37530</c:v>
                </c:pt>
                <c:pt idx="1500">
                  <c:v>37531</c:v>
                </c:pt>
                <c:pt idx="1501">
                  <c:v>37532</c:v>
                </c:pt>
                <c:pt idx="1502">
                  <c:v>37533</c:v>
                </c:pt>
                <c:pt idx="1503">
                  <c:v>37536</c:v>
                </c:pt>
                <c:pt idx="1504">
                  <c:v>37537</c:v>
                </c:pt>
                <c:pt idx="1505">
                  <c:v>37538</c:v>
                </c:pt>
                <c:pt idx="1506">
                  <c:v>37539</c:v>
                </c:pt>
                <c:pt idx="1507">
                  <c:v>37540</c:v>
                </c:pt>
                <c:pt idx="1508">
                  <c:v>37543</c:v>
                </c:pt>
                <c:pt idx="1509">
                  <c:v>37544</c:v>
                </c:pt>
                <c:pt idx="1510">
                  <c:v>37545</c:v>
                </c:pt>
                <c:pt idx="1511">
                  <c:v>37546</c:v>
                </c:pt>
                <c:pt idx="1512">
                  <c:v>37547</c:v>
                </c:pt>
                <c:pt idx="1513">
                  <c:v>37550</c:v>
                </c:pt>
                <c:pt idx="1514">
                  <c:v>37551</c:v>
                </c:pt>
                <c:pt idx="1515">
                  <c:v>37552</c:v>
                </c:pt>
                <c:pt idx="1516">
                  <c:v>37553</c:v>
                </c:pt>
                <c:pt idx="1517">
                  <c:v>37554</c:v>
                </c:pt>
                <c:pt idx="1518">
                  <c:v>37557</c:v>
                </c:pt>
                <c:pt idx="1519">
                  <c:v>37558</c:v>
                </c:pt>
                <c:pt idx="1520">
                  <c:v>37559</c:v>
                </c:pt>
                <c:pt idx="1521">
                  <c:v>37560</c:v>
                </c:pt>
                <c:pt idx="1522">
                  <c:v>37561</c:v>
                </c:pt>
                <c:pt idx="1523">
                  <c:v>37564</c:v>
                </c:pt>
                <c:pt idx="1524">
                  <c:v>37565</c:v>
                </c:pt>
                <c:pt idx="1525">
                  <c:v>37566</c:v>
                </c:pt>
                <c:pt idx="1526">
                  <c:v>37567</c:v>
                </c:pt>
                <c:pt idx="1527">
                  <c:v>37568</c:v>
                </c:pt>
                <c:pt idx="1528">
                  <c:v>37571</c:v>
                </c:pt>
                <c:pt idx="1529">
                  <c:v>37572</c:v>
                </c:pt>
                <c:pt idx="1530">
                  <c:v>37573</c:v>
                </c:pt>
                <c:pt idx="1531">
                  <c:v>37574</c:v>
                </c:pt>
                <c:pt idx="1532">
                  <c:v>37575</c:v>
                </c:pt>
                <c:pt idx="1533">
                  <c:v>37578</c:v>
                </c:pt>
                <c:pt idx="1534">
                  <c:v>37579</c:v>
                </c:pt>
                <c:pt idx="1535">
                  <c:v>37580</c:v>
                </c:pt>
                <c:pt idx="1536">
                  <c:v>37581</c:v>
                </c:pt>
                <c:pt idx="1537">
                  <c:v>37582</c:v>
                </c:pt>
                <c:pt idx="1538">
                  <c:v>37585</c:v>
                </c:pt>
                <c:pt idx="1539">
                  <c:v>37586</c:v>
                </c:pt>
                <c:pt idx="1540">
                  <c:v>37587</c:v>
                </c:pt>
                <c:pt idx="1541">
                  <c:v>37588</c:v>
                </c:pt>
                <c:pt idx="1542">
                  <c:v>37589</c:v>
                </c:pt>
                <c:pt idx="1543">
                  <c:v>37590</c:v>
                </c:pt>
                <c:pt idx="1544">
                  <c:v>37592</c:v>
                </c:pt>
                <c:pt idx="1545">
                  <c:v>37593</c:v>
                </c:pt>
                <c:pt idx="1546">
                  <c:v>37594</c:v>
                </c:pt>
                <c:pt idx="1547">
                  <c:v>37595</c:v>
                </c:pt>
                <c:pt idx="1548">
                  <c:v>37596</c:v>
                </c:pt>
                <c:pt idx="1549">
                  <c:v>37599</c:v>
                </c:pt>
                <c:pt idx="1550">
                  <c:v>37600</c:v>
                </c:pt>
                <c:pt idx="1551">
                  <c:v>37601</c:v>
                </c:pt>
                <c:pt idx="1552">
                  <c:v>37602</c:v>
                </c:pt>
                <c:pt idx="1553">
                  <c:v>37603</c:v>
                </c:pt>
                <c:pt idx="1554">
                  <c:v>37606</c:v>
                </c:pt>
                <c:pt idx="1555">
                  <c:v>37607</c:v>
                </c:pt>
                <c:pt idx="1556">
                  <c:v>37608</c:v>
                </c:pt>
                <c:pt idx="1557">
                  <c:v>37609</c:v>
                </c:pt>
                <c:pt idx="1558">
                  <c:v>37610</c:v>
                </c:pt>
                <c:pt idx="1559">
                  <c:v>37613</c:v>
                </c:pt>
                <c:pt idx="1560">
                  <c:v>37614</c:v>
                </c:pt>
                <c:pt idx="1561">
                  <c:v>37616</c:v>
                </c:pt>
                <c:pt idx="1562">
                  <c:v>37617</c:v>
                </c:pt>
                <c:pt idx="1563">
                  <c:v>37620</c:v>
                </c:pt>
                <c:pt idx="1564">
                  <c:v>37621</c:v>
                </c:pt>
                <c:pt idx="1565">
                  <c:v>37623</c:v>
                </c:pt>
                <c:pt idx="1566">
                  <c:v>37624</c:v>
                </c:pt>
                <c:pt idx="1567">
                  <c:v>37627</c:v>
                </c:pt>
                <c:pt idx="1568">
                  <c:v>37628</c:v>
                </c:pt>
                <c:pt idx="1569">
                  <c:v>37629</c:v>
                </c:pt>
                <c:pt idx="1570">
                  <c:v>37630</c:v>
                </c:pt>
                <c:pt idx="1571">
                  <c:v>37631</c:v>
                </c:pt>
                <c:pt idx="1572">
                  <c:v>37634</c:v>
                </c:pt>
                <c:pt idx="1573">
                  <c:v>37635</c:v>
                </c:pt>
                <c:pt idx="1574">
                  <c:v>37636</c:v>
                </c:pt>
                <c:pt idx="1575">
                  <c:v>37637</c:v>
                </c:pt>
                <c:pt idx="1576">
                  <c:v>37638</c:v>
                </c:pt>
                <c:pt idx="1577">
                  <c:v>37641</c:v>
                </c:pt>
                <c:pt idx="1578">
                  <c:v>37642</c:v>
                </c:pt>
                <c:pt idx="1579">
                  <c:v>37643</c:v>
                </c:pt>
                <c:pt idx="1580">
                  <c:v>37644</c:v>
                </c:pt>
                <c:pt idx="1581">
                  <c:v>37645</c:v>
                </c:pt>
                <c:pt idx="1582">
                  <c:v>37648</c:v>
                </c:pt>
                <c:pt idx="1583">
                  <c:v>37649</c:v>
                </c:pt>
                <c:pt idx="1584">
                  <c:v>37650</c:v>
                </c:pt>
                <c:pt idx="1585">
                  <c:v>37651</c:v>
                </c:pt>
                <c:pt idx="1586">
                  <c:v>37652</c:v>
                </c:pt>
                <c:pt idx="1587">
                  <c:v>37655</c:v>
                </c:pt>
                <c:pt idx="1588">
                  <c:v>37656</c:v>
                </c:pt>
                <c:pt idx="1589">
                  <c:v>37657</c:v>
                </c:pt>
                <c:pt idx="1590">
                  <c:v>37658</c:v>
                </c:pt>
                <c:pt idx="1591">
                  <c:v>37659</c:v>
                </c:pt>
                <c:pt idx="1592">
                  <c:v>37662</c:v>
                </c:pt>
                <c:pt idx="1593">
                  <c:v>37663</c:v>
                </c:pt>
                <c:pt idx="1594">
                  <c:v>37664</c:v>
                </c:pt>
                <c:pt idx="1595">
                  <c:v>37665</c:v>
                </c:pt>
                <c:pt idx="1596">
                  <c:v>37666</c:v>
                </c:pt>
                <c:pt idx="1597">
                  <c:v>37669</c:v>
                </c:pt>
                <c:pt idx="1598">
                  <c:v>37670</c:v>
                </c:pt>
                <c:pt idx="1599">
                  <c:v>37671</c:v>
                </c:pt>
                <c:pt idx="1600">
                  <c:v>37672</c:v>
                </c:pt>
                <c:pt idx="1601">
                  <c:v>37673</c:v>
                </c:pt>
                <c:pt idx="1602">
                  <c:v>37676</c:v>
                </c:pt>
                <c:pt idx="1603">
                  <c:v>37677</c:v>
                </c:pt>
                <c:pt idx="1604">
                  <c:v>37678</c:v>
                </c:pt>
                <c:pt idx="1605">
                  <c:v>37679</c:v>
                </c:pt>
                <c:pt idx="1606">
                  <c:v>37680</c:v>
                </c:pt>
                <c:pt idx="1607">
                  <c:v>37683</c:v>
                </c:pt>
                <c:pt idx="1608">
                  <c:v>37684</c:v>
                </c:pt>
                <c:pt idx="1609">
                  <c:v>37685</c:v>
                </c:pt>
                <c:pt idx="1610">
                  <c:v>37686</c:v>
                </c:pt>
                <c:pt idx="1611">
                  <c:v>37687</c:v>
                </c:pt>
                <c:pt idx="1612">
                  <c:v>37690</c:v>
                </c:pt>
                <c:pt idx="1613">
                  <c:v>37691</c:v>
                </c:pt>
                <c:pt idx="1614">
                  <c:v>37692</c:v>
                </c:pt>
                <c:pt idx="1615">
                  <c:v>37693</c:v>
                </c:pt>
                <c:pt idx="1616">
                  <c:v>37694</c:v>
                </c:pt>
                <c:pt idx="1617">
                  <c:v>37697</c:v>
                </c:pt>
                <c:pt idx="1618">
                  <c:v>37698</c:v>
                </c:pt>
                <c:pt idx="1619">
                  <c:v>37699</c:v>
                </c:pt>
                <c:pt idx="1620">
                  <c:v>37700</c:v>
                </c:pt>
                <c:pt idx="1621">
                  <c:v>37701</c:v>
                </c:pt>
                <c:pt idx="1622">
                  <c:v>37704</c:v>
                </c:pt>
                <c:pt idx="1623">
                  <c:v>37705</c:v>
                </c:pt>
                <c:pt idx="1624">
                  <c:v>37706</c:v>
                </c:pt>
                <c:pt idx="1625">
                  <c:v>37707</c:v>
                </c:pt>
                <c:pt idx="1626">
                  <c:v>37708</c:v>
                </c:pt>
                <c:pt idx="1627">
                  <c:v>37711</c:v>
                </c:pt>
                <c:pt idx="1628">
                  <c:v>37712</c:v>
                </c:pt>
                <c:pt idx="1629">
                  <c:v>37713</c:v>
                </c:pt>
                <c:pt idx="1630">
                  <c:v>37714</c:v>
                </c:pt>
                <c:pt idx="1631">
                  <c:v>37715</c:v>
                </c:pt>
                <c:pt idx="1632">
                  <c:v>37718</c:v>
                </c:pt>
                <c:pt idx="1633">
                  <c:v>37719</c:v>
                </c:pt>
                <c:pt idx="1634">
                  <c:v>37720</c:v>
                </c:pt>
                <c:pt idx="1635">
                  <c:v>37721</c:v>
                </c:pt>
                <c:pt idx="1636">
                  <c:v>37722</c:v>
                </c:pt>
                <c:pt idx="1637">
                  <c:v>37725</c:v>
                </c:pt>
                <c:pt idx="1638">
                  <c:v>37726</c:v>
                </c:pt>
                <c:pt idx="1639">
                  <c:v>37727</c:v>
                </c:pt>
                <c:pt idx="1640">
                  <c:v>37728</c:v>
                </c:pt>
                <c:pt idx="1641">
                  <c:v>37732</c:v>
                </c:pt>
                <c:pt idx="1642">
                  <c:v>37733</c:v>
                </c:pt>
                <c:pt idx="1643">
                  <c:v>37734</c:v>
                </c:pt>
                <c:pt idx="1644">
                  <c:v>37735</c:v>
                </c:pt>
                <c:pt idx="1645">
                  <c:v>37736</c:v>
                </c:pt>
                <c:pt idx="1646">
                  <c:v>37739</c:v>
                </c:pt>
                <c:pt idx="1647">
                  <c:v>37740</c:v>
                </c:pt>
                <c:pt idx="1648">
                  <c:v>37741</c:v>
                </c:pt>
                <c:pt idx="1649">
                  <c:v>37742</c:v>
                </c:pt>
                <c:pt idx="1650">
                  <c:v>37743</c:v>
                </c:pt>
                <c:pt idx="1651">
                  <c:v>37746</c:v>
                </c:pt>
                <c:pt idx="1652">
                  <c:v>37747</c:v>
                </c:pt>
                <c:pt idx="1653">
                  <c:v>37748</c:v>
                </c:pt>
                <c:pt idx="1654">
                  <c:v>37749</c:v>
                </c:pt>
                <c:pt idx="1655">
                  <c:v>37750</c:v>
                </c:pt>
                <c:pt idx="1656">
                  <c:v>37753</c:v>
                </c:pt>
                <c:pt idx="1657">
                  <c:v>37754</c:v>
                </c:pt>
                <c:pt idx="1658">
                  <c:v>37755</c:v>
                </c:pt>
                <c:pt idx="1659">
                  <c:v>37756</c:v>
                </c:pt>
                <c:pt idx="1660">
                  <c:v>37757</c:v>
                </c:pt>
                <c:pt idx="1661">
                  <c:v>37760</c:v>
                </c:pt>
                <c:pt idx="1662">
                  <c:v>37761</c:v>
                </c:pt>
                <c:pt idx="1663">
                  <c:v>37762</c:v>
                </c:pt>
                <c:pt idx="1664">
                  <c:v>37763</c:v>
                </c:pt>
                <c:pt idx="1665">
                  <c:v>37764</c:v>
                </c:pt>
                <c:pt idx="1666">
                  <c:v>37767</c:v>
                </c:pt>
                <c:pt idx="1667">
                  <c:v>37768</c:v>
                </c:pt>
                <c:pt idx="1668">
                  <c:v>37769</c:v>
                </c:pt>
                <c:pt idx="1669">
                  <c:v>37770</c:v>
                </c:pt>
                <c:pt idx="1670">
                  <c:v>37771</c:v>
                </c:pt>
                <c:pt idx="1671">
                  <c:v>37772</c:v>
                </c:pt>
                <c:pt idx="1672">
                  <c:v>37774</c:v>
                </c:pt>
                <c:pt idx="1673">
                  <c:v>37775</c:v>
                </c:pt>
                <c:pt idx="1674">
                  <c:v>37776</c:v>
                </c:pt>
                <c:pt idx="1675">
                  <c:v>37777</c:v>
                </c:pt>
                <c:pt idx="1676">
                  <c:v>37778</c:v>
                </c:pt>
                <c:pt idx="1677">
                  <c:v>37781</c:v>
                </c:pt>
                <c:pt idx="1678">
                  <c:v>37782</c:v>
                </c:pt>
                <c:pt idx="1679">
                  <c:v>37783</c:v>
                </c:pt>
                <c:pt idx="1680">
                  <c:v>37784</c:v>
                </c:pt>
                <c:pt idx="1681">
                  <c:v>37785</c:v>
                </c:pt>
                <c:pt idx="1682">
                  <c:v>37788</c:v>
                </c:pt>
                <c:pt idx="1683">
                  <c:v>37789</c:v>
                </c:pt>
                <c:pt idx="1684">
                  <c:v>37790</c:v>
                </c:pt>
                <c:pt idx="1685">
                  <c:v>37791</c:v>
                </c:pt>
                <c:pt idx="1686">
                  <c:v>37792</c:v>
                </c:pt>
                <c:pt idx="1687">
                  <c:v>37795</c:v>
                </c:pt>
                <c:pt idx="1688">
                  <c:v>37796</c:v>
                </c:pt>
                <c:pt idx="1689">
                  <c:v>37797</c:v>
                </c:pt>
                <c:pt idx="1690">
                  <c:v>37798</c:v>
                </c:pt>
                <c:pt idx="1691">
                  <c:v>37799</c:v>
                </c:pt>
                <c:pt idx="1692">
                  <c:v>37802</c:v>
                </c:pt>
                <c:pt idx="1693">
                  <c:v>37803</c:v>
                </c:pt>
                <c:pt idx="1694">
                  <c:v>37804</c:v>
                </c:pt>
                <c:pt idx="1695">
                  <c:v>37805</c:v>
                </c:pt>
                <c:pt idx="1696">
                  <c:v>37806</c:v>
                </c:pt>
                <c:pt idx="1697">
                  <c:v>37809</c:v>
                </c:pt>
                <c:pt idx="1698">
                  <c:v>37810</c:v>
                </c:pt>
                <c:pt idx="1699">
                  <c:v>37811</c:v>
                </c:pt>
                <c:pt idx="1700">
                  <c:v>37812</c:v>
                </c:pt>
                <c:pt idx="1701">
                  <c:v>37813</c:v>
                </c:pt>
                <c:pt idx="1702">
                  <c:v>37816</c:v>
                </c:pt>
                <c:pt idx="1703">
                  <c:v>37817</c:v>
                </c:pt>
                <c:pt idx="1704">
                  <c:v>37818</c:v>
                </c:pt>
                <c:pt idx="1705">
                  <c:v>37819</c:v>
                </c:pt>
                <c:pt idx="1706">
                  <c:v>37820</c:v>
                </c:pt>
                <c:pt idx="1707">
                  <c:v>37823</c:v>
                </c:pt>
                <c:pt idx="1708">
                  <c:v>37824</c:v>
                </c:pt>
                <c:pt idx="1709">
                  <c:v>37825</c:v>
                </c:pt>
                <c:pt idx="1710">
                  <c:v>37826</c:v>
                </c:pt>
                <c:pt idx="1711">
                  <c:v>37827</c:v>
                </c:pt>
                <c:pt idx="1712">
                  <c:v>37830</c:v>
                </c:pt>
                <c:pt idx="1713">
                  <c:v>37831</c:v>
                </c:pt>
                <c:pt idx="1714">
                  <c:v>37832</c:v>
                </c:pt>
                <c:pt idx="1715">
                  <c:v>37833</c:v>
                </c:pt>
                <c:pt idx="1716">
                  <c:v>37834</c:v>
                </c:pt>
                <c:pt idx="1717">
                  <c:v>37837</c:v>
                </c:pt>
                <c:pt idx="1718">
                  <c:v>37838</c:v>
                </c:pt>
                <c:pt idx="1719">
                  <c:v>37839</c:v>
                </c:pt>
                <c:pt idx="1720">
                  <c:v>37840</c:v>
                </c:pt>
                <c:pt idx="1721">
                  <c:v>37841</c:v>
                </c:pt>
                <c:pt idx="1722">
                  <c:v>37844</c:v>
                </c:pt>
                <c:pt idx="1723">
                  <c:v>37845</c:v>
                </c:pt>
                <c:pt idx="1724">
                  <c:v>37846</c:v>
                </c:pt>
                <c:pt idx="1725">
                  <c:v>37847</c:v>
                </c:pt>
                <c:pt idx="1726">
                  <c:v>37848</c:v>
                </c:pt>
                <c:pt idx="1727">
                  <c:v>37851</c:v>
                </c:pt>
                <c:pt idx="1728">
                  <c:v>37852</c:v>
                </c:pt>
                <c:pt idx="1729">
                  <c:v>37853</c:v>
                </c:pt>
                <c:pt idx="1730">
                  <c:v>37854</c:v>
                </c:pt>
                <c:pt idx="1731">
                  <c:v>37855</c:v>
                </c:pt>
                <c:pt idx="1732">
                  <c:v>37858</c:v>
                </c:pt>
                <c:pt idx="1733">
                  <c:v>37859</c:v>
                </c:pt>
                <c:pt idx="1734">
                  <c:v>37860</c:v>
                </c:pt>
                <c:pt idx="1735">
                  <c:v>37861</c:v>
                </c:pt>
                <c:pt idx="1736">
                  <c:v>37862</c:v>
                </c:pt>
                <c:pt idx="1737">
                  <c:v>37864</c:v>
                </c:pt>
                <c:pt idx="1738">
                  <c:v>37865</c:v>
                </c:pt>
                <c:pt idx="1739">
                  <c:v>37866</c:v>
                </c:pt>
                <c:pt idx="1740">
                  <c:v>37867</c:v>
                </c:pt>
                <c:pt idx="1741">
                  <c:v>37868</c:v>
                </c:pt>
                <c:pt idx="1742">
                  <c:v>37869</c:v>
                </c:pt>
                <c:pt idx="1743">
                  <c:v>37872</c:v>
                </c:pt>
                <c:pt idx="1744">
                  <c:v>37873</c:v>
                </c:pt>
                <c:pt idx="1745">
                  <c:v>37874</c:v>
                </c:pt>
                <c:pt idx="1746">
                  <c:v>37875</c:v>
                </c:pt>
                <c:pt idx="1747">
                  <c:v>37876</c:v>
                </c:pt>
                <c:pt idx="1748">
                  <c:v>37879</c:v>
                </c:pt>
                <c:pt idx="1749">
                  <c:v>37880</c:v>
                </c:pt>
                <c:pt idx="1750">
                  <c:v>37881</c:v>
                </c:pt>
                <c:pt idx="1751">
                  <c:v>37882</c:v>
                </c:pt>
                <c:pt idx="1752">
                  <c:v>37883</c:v>
                </c:pt>
                <c:pt idx="1753">
                  <c:v>37886</c:v>
                </c:pt>
                <c:pt idx="1754">
                  <c:v>37887</c:v>
                </c:pt>
                <c:pt idx="1755">
                  <c:v>37888</c:v>
                </c:pt>
                <c:pt idx="1756">
                  <c:v>37889</c:v>
                </c:pt>
                <c:pt idx="1757">
                  <c:v>37890</c:v>
                </c:pt>
                <c:pt idx="1758">
                  <c:v>37893</c:v>
                </c:pt>
                <c:pt idx="1759">
                  <c:v>37894</c:v>
                </c:pt>
                <c:pt idx="1760">
                  <c:v>37895</c:v>
                </c:pt>
                <c:pt idx="1761">
                  <c:v>37896</c:v>
                </c:pt>
                <c:pt idx="1762">
                  <c:v>37897</c:v>
                </c:pt>
                <c:pt idx="1763">
                  <c:v>37900</c:v>
                </c:pt>
                <c:pt idx="1764">
                  <c:v>37901</c:v>
                </c:pt>
                <c:pt idx="1765">
                  <c:v>37902</c:v>
                </c:pt>
                <c:pt idx="1766">
                  <c:v>37903</c:v>
                </c:pt>
                <c:pt idx="1767">
                  <c:v>37904</c:v>
                </c:pt>
                <c:pt idx="1768">
                  <c:v>37907</c:v>
                </c:pt>
                <c:pt idx="1769">
                  <c:v>37908</c:v>
                </c:pt>
                <c:pt idx="1770">
                  <c:v>37909</c:v>
                </c:pt>
                <c:pt idx="1771">
                  <c:v>37910</c:v>
                </c:pt>
                <c:pt idx="1772">
                  <c:v>37911</c:v>
                </c:pt>
                <c:pt idx="1773">
                  <c:v>37914</c:v>
                </c:pt>
                <c:pt idx="1774">
                  <c:v>37915</c:v>
                </c:pt>
                <c:pt idx="1775">
                  <c:v>37916</c:v>
                </c:pt>
                <c:pt idx="1776">
                  <c:v>37917</c:v>
                </c:pt>
                <c:pt idx="1777">
                  <c:v>37918</c:v>
                </c:pt>
                <c:pt idx="1778">
                  <c:v>37921</c:v>
                </c:pt>
                <c:pt idx="1779">
                  <c:v>37922</c:v>
                </c:pt>
                <c:pt idx="1780">
                  <c:v>37923</c:v>
                </c:pt>
                <c:pt idx="1781">
                  <c:v>37924</c:v>
                </c:pt>
                <c:pt idx="1782">
                  <c:v>37925</c:v>
                </c:pt>
                <c:pt idx="1783">
                  <c:v>37928</c:v>
                </c:pt>
                <c:pt idx="1784">
                  <c:v>37929</c:v>
                </c:pt>
                <c:pt idx="1785">
                  <c:v>37930</c:v>
                </c:pt>
                <c:pt idx="1786">
                  <c:v>37931</c:v>
                </c:pt>
                <c:pt idx="1787">
                  <c:v>37932</c:v>
                </c:pt>
                <c:pt idx="1788">
                  <c:v>37935</c:v>
                </c:pt>
                <c:pt idx="1789">
                  <c:v>37936</c:v>
                </c:pt>
                <c:pt idx="1790">
                  <c:v>37937</c:v>
                </c:pt>
                <c:pt idx="1791">
                  <c:v>37938</c:v>
                </c:pt>
                <c:pt idx="1792">
                  <c:v>37939</c:v>
                </c:pt>
                <c:pt idx="1793">
                  <c:v>37942</c:v>
                </c:pt>
                <c:pt idx="1794">
                  <c:v>37943</c:v>
                </c:pt>
                <c:pt idx="1795">
                  <c:v>37944</c:v>
                </c:pt>
                <c:pt idx="1796">
                  <c:v>37945</c:v>
                </c:pt>
                <c:pt idx="1797">
                  <c:v>37946</c:v>
                </c:pt>
                <c:pt idx="1798">
                  <c:v>37949</c:v>
                </c:pt>
                <c:pt idx="1799">
                  <c:v>37950</c:v>
                </c:pt>
                <c:pt idx="1800">
                  <c:v>37951</c:v>
                </c:pt>
                <c:pt idx="1801">
                  <c:v>37952</c:v>
                </c:pt>
                <c:pt idx="1802">
                  <c:v>37953</c:v>
                </c:pt>
                <c:pt idx="1803">
                  <c:v>37955</c:v>
                </c:pt>
                <c:pt idx="1804">
                  <c:v>37956</c:v>
                </c:pt>
                <c:pt idx="1805">
                  <c:v>37957</c:v>
                </c:pt>
                <c:pt idx="1806">
                  <c:v>37958</c:v>
                </c:pt>
                <c:pt idx="1807">
                  <c:v>37959</c:v>
                </c:pt>
                <c:pt idx="1808">
                  <c:v>37960</c:v>
                </c:pt>
                <c:pt idx="1809">
                  <c:v>37963</c:v>
                </c:pt>
                <c:pt idx="1810">
                  <c:v>37964</c:v>
                </c:pt>
                <c:pt idx="1811">
                  <c:v>37965</c:v>
                </c:pt>
                <c:pt idx="1812">
                  <c:v>37966</c:v>
                </c:pt>
                <c:pt idx="1813">
                  <c:v>37967</c:v>
                </c:pt>
                <c:pt idx="1814">
                  <c:v>37970</c:v>
                </c:pt>
                <c:pt idx="1815">
                  <c:v>37971</c:v>
                </c:pt>
                <c:pt idx="1816">
                  <c:v>37972</c:v>
                </c:pt>
                <c:pt idx="1817">
                  <c:v>37973</c:v>
                </c:pt>
                <c:pt idx="1818">
                  <c:v>37974</c:v>
                </c:pt>
                <c:pt idx="1819">
                  <c:v>37977</c:v>
                </c:pt>
                <c:pt idx="1820">
                  <c:v>37978</c:v>
                </c:pt>
                <c:pt idx="1821">
                  <c:v>37979</c:v>
                </c:pt>
                <c:pt idx="1822">
                  <c:v>37981</c:v>
                </c:pt>
                <c:pt idx="1823">
                  <c:v>37984</c:v>
                </c:pt>
                <c:pt idx="1824">
                  <c:v>37985</c:v>
                </c:pt>
                <c:pt idx="1825">
                  <c:v>37986</c:v>
                </c:pt>
                <c:pt idx="1826">
                  <c:v>37988</c:v>
                </c:pt>
                <c:pt idx="1827">
                  <c:v>37991</c:v>
                </c:pt>
                <c:pt idx="1828">
                  <c:v>37992</c:v>
                </c:pt>
                <c:pt idx="1829">
                  <c:v>37993</c:v>
                </c:pt>
                <c:pt idx="1830">
                  <c:v>37994</c:v>
                </c:pt>
                <c:pt idx="1831">
                  <c:v>37995</c:v>
                </c:pt>
                <c:pt idx="1832">
                  <c:v>37998</c:v>
                </c:pt>
                <c:pt idx="1833">
                  <c:v>37999</c:v>
                </c:pt>
                <c:pt idx="1834">
                  <c:v>38000</c:v>
                </c:pt>
                <c:pt idx="1835">
                  <c:v>38001</c:v>
                </c:pt>
                <c:pt idx="1836">
                  <c:v>38002</c:v>
                </c:pt>
                <c:pt idx="1837">
                  <c:v>38005</c:v>
                </c:pt>
                <c:pt idx="1838">
                  <c:v>38006</c:v>
                </c:pt>
                <c:pt idx="1839">
                  <c:v>38007</c:v>
                </c:pt>
                <c:pt idx="1840">
                  <c:v>38008</c:v>
                </c:pt>
                <c:pt idx="1841">
                  <c:v>38009</c:v>
                </c:pt>
                <c:pt idx="1842">
                  <c:v>38012</c:v>
                </c:pt>
                <c:pt idx="1843">
                  <c:v>38013</c:v>
                </c:pt>
                <c:pt idx="1844">
                  <c:v>38014</c:v>
                </c:pt>
                <c:pt idx="1845">
                  <c:v>38015</c:v>
                </c:pt>
                <c:pt idx="1846">
                  <c:v>38016</c:v>
                </c:pt>
                <c:pt idx="1847">
                  <c:v>38017</c:v>
                </c:pt>
                <c:pt idx="1848">
                  <c:v>38019</c:v>
                </c:pt>
                <c:pt idx="1849">
                  <c:v>38020</c:v>
                </c:pt>
                <c:pt idx="1850">
                  <c:v>38021</c:v>
                </c:pt>
                <c:pt idx="1851">
                  <c:v>38022</c:v>
                </c:pt>
                <c:pt idx="1852">
                  <c:v>38023</c:v>
                </c:pt>
                <c:pt idx="1853">
                  <c:v>38026</c:v>
                </c:pt>
                <c:pt idx="1854">
                  <c:v>38027</c:v>
                </c:pt>
                <c:pt idx="1855">
                  <c:v>38028</c:v>
                </c:pt>
                <c:pt idx="1856">
                  <c:v>38029</c:v>
                </c:pt>
                <c:pt idx="1857">
                  <c:v>38030</c:v>
                </c:pt>
                <c:pt idx="1858">
                  <c:v>38033</c:v>
                </c:pt>
                <c:pt idx="1859">
                  <c:v>38034</c:v>
                </c:pt>
                <c:pt idx="1860">
                  <c:v>38035</c:v>
                </c:pt>
                <c:pt idx="1861">
                  <c:v>38036</c:v>
                </c:pt>
                <c:pt idx="1862">
                  <c:v>38037</c:v>
                </c:pt>
                <c:pt idx="1863">
                  <c:v>38040</c:v>
                </c:pt>
                <c:pt idx="1864">
                  <c:v>38041</c:v>
                </c:pt>
                <c:pt idx="1865">
                  <c:v>38042</c:v>
                </c:pt>
                <c:pt idx="1866">
                  <c:v>38043</c:v>
                </c:pt>
                <c:pt idx="1867">
                  <c:v>38044</c:v>
                </c:pt>
                <c:pt idx="1868">
                  <c:v>38046</c:v>
                </c:pt>
                <c:pt idx="1869">
                  <c:v>38047</c:v>
                </c:pt>
                <c:pt idx="1870">
                  <c:v>38048</c:v>
                </c:pt>
                <c:pt idx="1871">
                  <c:v>38049</c:v>
                </c:pt>
                <c:pt idx="1872">
                  <c:v>38050</c:v>
                </c:pt>
                <c:pt idx="1873">
                  <c:v>38051</c:v>
                </c:pt>
                <c:pt idx="1874">
                  <c:v>38054</c:v>
                </c:pt>
                <c:pt idx="1875">
                  <c:v>38055</c:v>
                </c:pt>
                <c:pt idx="1876">
                  <c:v>38056</c:v>
                </c:pt>
                <c:pt idx="1877">
                  <c:v>38057</c:v>
                </c:pt>
                <c:pt idx="1878">
                  <c:v>38058</c:v>
                </c:pt>
                <c:pt idx="1879">
                  <c:v>38061</c:v>
                </c:pt>
                <c:pt idx="1880">
                  <c:v>38062</c:v>
                </c:pt>
                <c:pt idx="1881">
                  <c:v>38063</c:v>
                </c:pt>
                <c:pt idx="1882">
                  <c:v>38064</c:v>
                </c:pt>
                <c:pt idx="1883">
                  <c:v>38065</c:v>
                </c:pt>
                <c:pt idx="1884">
                  <c:v>38068</c:v>
                </c:pt>
                <c:pt idx="1885">
                  <c:v>38069</c:v>
                </c:pt>
                <c:pt idx="1886">
                  <c:v>38070</c:v>
                </c:pt>
                <c:pt idx="1887">
                  <c:v>38071</c:v>
                </c:pt>
                <c:pt idx="1888">
                  <c:v>38072</c:v>
                </c:pt>
                <c:pt idx="1889">
                  <c:v>38075</c:v>
                </c:pt>
                <c:pt idx="1890">
                  <c:v>38076</c:v>
                </c:pt>
                <c:pt idx="1891">
                  <c:v>38077</c:v>
                </c:pt>
                <c:pt idx="1892">
                  <c:v>38078</c:v>
                </c:pt>
                <c:pt idx="1893">
                  <c:v>38079</c:v>
                </c:pt>
                <c:pt idx="1894">
                  <c:v>38082</c:v>
                </c:pt>
                <c:pt idx="1895">
                  <c:v>38083</c:v>
                </c:pt>
                <c:pt idx="1896">
                  <c:v>38084</c:v>
                </c:pt>
                <c:pt idx="1897">
                  <c:v>38085</c:v>
                </c:pt>
                <c:pt idx="1898">
                  <c:v>38089</c:v>
                </c:pt>
                <c:pt idx="1899">
                  <c:v>38090</c:v>
                </c:pt>
                <c:pt idx="1900">
                  <c:v>38091</c:v>
                </c:pt>
                <c:pt idx="1901">
                  <c:v>38092</c:v>
                </c:pt>
                <c:pt idx="1902">
                  <c:v>38093</c:v>
                </c:pt>
                <c:pt idx="1903">
                  <c:v>38096</c:v>
                </c:pt>
                <c:pt idx="1904">
                  <c:v>38097</c:v>
                </c:pt>
                <c:pt idx="1905">
                  <c:v>38098</c:v>
                </c:pt>
                <c:pt idx="1906">
                  <c:v>38099</c:v>
                </c:pt>
                <c:pt idx="1907">
                  <c:v>38100</c:v>
                </c:pt>
                <c:pt idx="1908">
                  <c:v>38103</c:v>
                </c:pt>
                <c:pt idx="1909">
                  <c:v>38104</c:v>
                </c:pt>
                <c:pt idx="1910">
                  <c:v>38105</c:v>
                </c:pt>
                <c:pt idx="1911">
                  <c:v>38106</c:v>
                </c:pt>
                <c:pt idx="1912">
                  <c:v>38107</c:v>
                </c:pt>
                <c:pt idx="1913">
                  <c:v>38110</c:v>
                </c:pt>
                <c:pt idx="1914">
                  <c:v>38111</c:v>
                </c:pt>
                <c:pt idx="1915">
                  <c:v>38112</c:v>
                </c:pt>
                <c:pt idx="1916">
                  <c:v>38113</c:v>
                </c:pt>
                <c:pt idx="1917">
                  <c:v>38114</c:v>
                </c:pt>
                <c:pt idx="1918">
                  <c:v>38117</c:v>
                </c:pt>
                <c:pt idx="1919">
                  <c:v>38118</c:v>
                </c:pt>
                <c:pt idx="1920">
                  <c:v>38119</c:v>
                </c:pt>
                <c:pt idx="1921">
                  <c:v>38120</c:v>
                </c:pt>
                <c:pt idx="1922">
                  <c:v>38121</c:v>
                </c:pt>
                <c:pt idx="1923">
                  <c:v>38124</c:v>
                </c:pt>
                <c:pt idx="1924">
                  <c:v>38125</c:v>
                </c:pt>
                <c:pt idx="1925">
                  <c:v>38126</c:v>
                </c:pt>
                <c:pt idx="1926">
                  <c:v>38127</c:v>
                </c:pt>
                <c:pt idx="1927">
                  <c:v>38128</c:v>
                </c:pt>
                <c:pt idx="1928">
                  <c:v>38131</c:v>
                </c:pt>
                <c:pt idx="1929">
                  <c:v>38132</c:v>
                </c:pt>
                <c:pt idx="1930">
                  <c:v>38133</c:v>
                </c:pt>
                <c:pt idx="1931">
                  <c:v>38134</c:v>
                </c:pt>
                <c:pt idx="1932">
                  <c:v>38135</c:v>
                </c:pt>
                <c:pt idx="1933">
                  <c:v>38138</c:v>
                </c:pt>
                <c:pt idx="1934">
                  <c:v>38139</c:v>
                </c:pt>
                <c:pt idx="1935">
                  <c:v>38140</c:v>
                </c:pt>
                <c:pt idx="1936">
                  <c:v>38141</c:v>
                </c:pt>
                <c:pt idx="1937">
                  <c:v>38142</c:v>
                </c:pt>
                <c:pt idx="1938">
                  <c:v>38145</c:v>
                </c:pt>
                <c:pt idx="1939">
                  <c:v>38146</c:v>
                </c:pt>
                <c:pt idx="1940">
                  <c:v>38147</c:v>
                </c:pt>
                <c:pt idx="1941">
                  <c:v>38148</c:v>
                </c:pt>
                <c:pt idx="1942">
                  <c:v>38149</c:v>
                </c:pt>
                <c:pt idx="1943">
                  <c:v>38152</c:v>
                </c:pt>
                <c:pt idx="1944">
                  <c:v>38153</c:v>
                </c:pt>
                <c:pt idx="1945">
                  <c:v>38154</c:v>
                </c:pt>
                <c:pt idx="1946">
                  <c:v>38155</c:v>
                </c:pt>
                <c:pt idx="1947">
                  <c:v>38156</c:v>
                </c:pt>
                <c:pt idx="1948">
                  <c:v>38159</c:v>
                </c:pt>
                <c:pt idx="1949">
                  <c:v>38160</c:v>
                </c:pt>
                <c:pt idx="1950">
                  <c:v>38161</c:v>
                </c:pt>
                <c:pt idx="1951">
                  <c:v>38162</c:v>
                </c:pt>
                <c:pt idx="1952">
                  <c:v>38163</c:v>
                </c:pt>
                <c:pt idx="1953">
                  <c:v>38166</c:v>
                </c:pt>
                <c:pt idx="1954">
                  <c:v>38167</c:v>
                </c:pt>
                <c:pt idx="1955">
                  <c:v>38168</c:v>
                </c:pt>
                <c:pt idx="1956">
                  <c:v>38169</c:v>
                </c:pt>
                <c:pt idx="1957">
                  <c:v>38170</c:v>
                </c:pt>
                <c:pt idx="1958">
                  <c:v>38173</c:v>
                </c:pt>
                <c:pt idx="1959">
                  <c:v>38174</c:v>
                </c:pt>
                <c:pt idx="1960">
                  <c:v>38175</c:v>
                </c:pt>
                <c:pt idx="1961">
                  <c:v>38176</c:v>
                </c:pt>
                <c:pt idx="1962">
                  <c:v>38177</c:v>
                </c:pt>
                <c:pt idx="1963">
                  <c:v>38180</c:v>
                </c:pt>
                <c:pt idx="1964">
                  <c:v>38181</c:v>
                </c:pt>
                <c:pt idx="1965">
                  <c:v>38182</c:v>
                </c:pt>
                <c:pt idx="1966">
                  <c:v>38183</c:v>
                </c:pt>
                <c:pt idx="1967">
                  <c:v>38184</c:v>
                </c:pt>
                <c:pt idx="1968">
                  <c:v>38187</c:v>
                </c:pt>
                <c:pt idx="1969">
                  <c:v>38188</c:v>
                </c:pt>
                <c:pt idx="1970">
                  <c:v>38189</c:v>
                </c:pt>
                <c:pt idx="1971">
                  <c:v>38190</c:v>
                </c:pt>
                <c:pt idx="1972">
                  <c:v>38191</c:v>
                </c:pt>
                <c:pt idx="1973">
                  <c:v>38194</c:v>
                </c:pt>
                <c:pt idx="1974">
                  <c:v>38195</c:v>
                </c:pt>
                <c:pt idx="1975">
                  <c:v>38196</c:v>
                </c:pt>
                <c:pt idx="1976">
                  <c:v>38197</c:v>
                </c:pt>
                <c:pt idx="1977">
                  <c:v>38198</c:v>
                </c:pt>
                <c:pt idx="1978">
                  <c:v>38199</c:v>
                </c:pt>
                <c:pt idx="1979">
                  <c:v>38201</c:v>
                </c:pt>
                <c:pt idx="1980">
                  <c:v>38202</c:v>
                </c:pt>
                <c:pt idx="1981">
                  <c:v>38203</c:v>
                </c:pt>
                <c:pt idx="1982">
                  <c:v>38204</c:v>
                </c:pt>
                <c:pt idx="1983">
                  <c:v>38205</c:v>
                </c:pt>
                <c:pt idx="1984">
                  <c:v>38208</c:v>
                </c:pt>
                <c:pt idx="1985">
                  <c:v>38209</c:v>
                </c:pt>
                <c:pt idx="1986">
                  <c:v>38210</c:v>
                </c:pt>
                <c:pt idx="1987">
                  <c:v>38211</c:v>
                </c:pt>
                <c:pt idx="1988">
                  <c:v>38212</c:v>
                </c:pt>
                <c:pt idx="1989">
                  <c:v>38215</c:v>
                </c:pt>
                <c:pt idx="1990">
                  <c:v>38216</c:v>
                </c:pt>
                <c:pt idx="1991">
                  <c:v>38217</c:v>
                </c:pt>
                <c:pt idx="1992">
                  <c:v>38218</c:v>
                </c:pt>
                <c:pt idx="1993">
                  <c:v>38219</c:v>
                </c:pt>
                <c:pt idx="1994">
                  <c:v>38222</c:v>
                </c:pt>
                <c:pt idx="1995">
                  <c:v>38223</c:v>
                </c:pt>
                <c:pt idx="1996">
                  <c:v>38224</c:v>
                </c:pt>
                <c:pt idx="1997">
                  <c:v>38225</c:v>
                </c:pt>
                <c:pt idx="1998">
                  <c:v>38226</c:v>
                </c:pt>
                <c:pt idx="1999">
                  <c:v>38229</c:v>
                </c:pt>
                <c:pt idx="2000">
                  <c:v>38230</c:v>
                </c:pt>
                <c:pt idx="2001">
                  <c:v>38231</c:v>
                </c:pt>
                <c:pt idx="2002">
                  <c:v>38232</c:v>
                </c:pt>
                <c:pt idx="2003">
                  <c:v>38233</c:v>
                </c:pt>
                <c:pt idx="2004">
                  <c:v>38236</c:v>
                </c:pt>
                <c:pt idx="2005">
                  <c:v>38237</c:v>
                </c:pt>
                <c:pt idx="2006">
                  <c:v>38238</c:v>
                </c:pt>
                <c:pt idx="2007">
                  <c:v>38239</c:v>
                </c:pt>
                <c:pt idx="2008">
                  <c:v>38240</c:v>
                </c:pt>
                <c:pt idx="2009">
                  <c:v>38243</c:v>
                </c:pt>
                <c:pt idx="2010">
                  <c:v>38244</c:v>
                </c:pt>
                <c:pt idx="2011">
                  <c:v>38245</c:v>
                </c:pt>
                <c:pt idx="2012">
                  <c:v>38246</c:v>
                </c:pt>
                <c:pt idx="2013">
                  <c:v>38247</c:v>
                </c:pt>
                <c:pt idx="2014">
                  <c:v>38250</c:v>
                </c:pt>
                <c:pt idx="2015">
                  <c:v>38251</c:v>
                </c:pt>
                <c:pt idx="2016">
                  <c:v>38252</c:v>
                </c:pt>
                <c:pt idx="2017">
                  <c:v>38253</c:v>
                </c:pt>
                <c:pt idx="2018">
                  <c:v>38254</c:v>
                </c:pt>
                <c:pt idx="2019">
                  <c:v>38257</c:v>
                </c:pt>
                <c:pt idx="2020">
                  <c:v>38258</c:v>
                </c:pt>
                <c:pt idx="2021">
                  <c:v>38259</c:v>
                </c:pt>
                <c:pt idx="2022">
                  <c:v>38260</c:v>
                </c:pt>
                <c:pt idx="2023">
                  <c:v>38261</c:v>
                </c:pt>
                <c:pt idx="2024">
                  <c:v>38264</c:v>
                </c:pt>
                <c:pt idx="2025">
                  <c:v>38265</c:v>
                </c:pt>
                <c:pt idx="2026">
                  <c:v>38266</c:v>
                </c:pt>
                <c:pt idx="2027">
                  <c:v>38267</c:v>
                </c:pt>
                <c:pt idx="2028">
                  <c:v>38268</c:v>
                </c:pt>
                <c:pt idx="2029">
                  <c:v>38271</c:v>
                </c:pt>
                <c:pt idx="2030">
                  <c:v>38272</c:v>
                </c:pt>
                <c:pt idx="2031">
                  <c:v>38273</c:v>
                </c:pt>
                <c:pt idx="2032">
                  <c:v>38274</c:v>
                </c:pt>
                <c:pt idx="2033">
                  <c:v>38275</c:v>
                </c:pt>
                <c:pt idx="2034">
                  <c:v>38278</c:v>
                </c:pt>
                <c:pt idx="2035">
                  <c:v>38279</c:v>
                </c:pt>
                <c:pt idx="2036">
                  <c:v>38280</c:v>
                </c:pt>
                <c:pt idx="2037">
                  <c:v>38281</c:v>
                </c:pt>
                <c:pt idx="2038">
                  <c:v>38282</c:v>
                </c:pt>
                <c:pt idx="2039">
                  <c:v>38285</c:v>
                </c:pt>
                <c:pt idx="2040">
                  <c:v>38286</c:v>
                </c:pt>
                <c:pt idx="2041">
                  <c:v>38287</c:v>
                </c:pt>
                <c:pt idx="2042">
                  <c:v>38288</c:v>
                </c:pt>
                <c:pt idx="2043">
                  <c:v>38289</c:v>
                </c:pt>
                <c:pt idx="2044">
                  <c:v>38291</c:v>
                </c:pt>
                <c:pt idx="2045">
                  <c:v>38292</c:v>
                </c:pt>
                <c:pt idx="2046">
                  <c:v>38293</c:v>
                </c:pt>
                <c:pt idx="2047">
                  <c:v>38294</c:v>
                </c:pt>
                <c:pt idx="2048">
                  <c:v>38295</c:v>
                </c:pt>
                <c:pt idx="2049">
                  <c:v>38296</c:v>
                </c:pt>
                <c:pt idx="2050">
                  <c:v>38299</c:v>
                </c:pt>
                <c:pt idx="2051">
                  <c:v>38300</c:v>
                </c:pt>
                <c:pt idx="2052">
                  <c:v>38301</c:v>
                </c:pt>
                <c:pt idx="2053">
                  <c:v>38302</c:v>
                </c:pt>
                <c:pt idx="2054">
                  <c:v>38303</c:v>
                </c:pt>
                <c:pt idx="2055">
                  <c:v>38306</c:v>
                </c:pt>
                <c:pt idx="2056">
                  <c:v>38307</c:v>
                </c:pt>
                <c:pt idx="2057">
                  <c:v>38308</c:v>
                </c:pt>
                <c:pt idx="2058">
                  <c:v>38309</c:v>
                </c:pt>
                <c:pt idx="2059">
                  <c:v>38310</c:v>
                </c:pt>
                <c:pt idx="2060">
                  <c:v>38313</c:v>
                </c:pt>
                <c:pt idx="2061">
                  <c:v>38314</c:v>
                </c:pt>
                <c:pt idx="2062">
                  <c:v>38315</c:v>
                </c:pt>
                <c:pt idx="2063">
                  <c:v>38316</c:v>
                </c:pt>
                <c:pt idx="2064">
                  <c:v>38317</c:v>
                </c:pt>
                <c:pt idx="2065">
                  <c:v>38320</c:v>
                </c:pt>
                <c:pt idx="2066">
                  <c:v>38321</c:v>
                </c:pt>
                <c:pt idx="2067">
                  <c:v>38322</c:v>
                </c:pt>
                <c:pt idx="2068">
                  <c:v>38323</c:v>
                </c:pt>
                <c:pt idx="2069">
                  <c:v>38324</c:v>
                </c:pt>
                <c:pt idx="2070">
                  <c:v>38327</c:v>
                </c:pt>
                <c:pt idx="2071">
                  <c:v>38328</c:v>
                </c:pt>
                <c:pt idx="2072">
                  <c:v>38329</c:v>
                </c:pt>
                <c:pt idx="2073">
                  <c:v>38330</c:v>
                </c:pt>
                <c:pt idx="2074">
                  <c:v>38331</c:v>
                </c:pt>
                <c:pt idx="2075">
                  <c:v>38334</c:v>
                </c:pt>
                <c:pt idx="2076">
                  <c:v>38335</c:v>
                </c:pt>
                <c:pt idx="2077">
                  <c:v>38336</c:v>
                </c:pt>
                <c:pt idx="2078">
                  <c:v>38337</c:v>
                </c:pt>
                <c:pt idx="2079">
                  <c:v>38338</c:v>
                </c:pt>
                <c:pt idx="2080">
                  <c:v>38341</c:v>
                </c:pt>
                <c:pt idx="2081">
                  <c:v>38342</c:v>
                </c:pt>
                <c:pt idx="2082">
                  <c:v>38343</c:v>
                </c:pt>
                <c:pt idx="2083">
                  <c:v>38344</c:v>
                </c:pt>
                <c:pt idx="2084">
                  <c:v>38348</c:v>
                </c:pt>
                <c:pt idx="2085">
                  <c:v>38349</c:v>
                </c:pt>
                <c:pt idx="2086">
                  <c:v>38350</c:v>
                </c:pt>
                <c:pt idx="2087">
                  <c:v>38351</c:v>
                </c:pt>
                <c:pt idx="2088">
                  <c:v>38352</c:v>
                </c:pt>
                <c:pt idx="2089">
                  <c:v>38355</c:v>
                </c:pt>
                <c:pt idx="2090">
                  <c:v>38356</c:v>
                </c:pt>
                <c:pt idx="2091">
                  <c:v>38357</c:v>
                </c:pt>
                <c:pt idx="2092">
                  <c:v>38358</c:v>
                </c:pt>
                <c:pt idx="2093">
                  <c:v>38359</c:v>
                </c:pt>
                <c:pt idx="2094">
                  <c:v>38362</c:v>
                </c:pt>
                <c:pt idx="2095">
                  <c:v>38363</c:v>
                </c:pt>
                <c:pt idx="2096">
                  <c:v>38364</c:v>
                </c:pt>
                <c:pt idx="2097">
                  <c:v>38365</c:v>
                </c:pt>
                <c:pt idx="2098">
                  <c:v>38366</c:v>
                </c:pt>
                <c:pt idx="2099">
                  <c:v>38369</c:v>
                </c:pt>
                <c:pt idx="2100">
                  <c:v>38370</c:v>
                </c:pt>
                <c:pt idx="2101">
                  <c:v>38371</c:v>
                </c:pt>
                <c:pt idx="2102">
                  <c:v>38372</c:v>
                </c:pt>
                <c:pt idx="2103">
                  <c:v>38373</c:v>
                </c:pt>
                <c:pt idx="2104">
                  <c:v>38376</c:v>
                </c:pt>
                <c:pt idx="2105">
                  <c:v>38377</c:v>
                </c:pt>
                <c:pt idx="2106">
                  <c:v>38378</c:v>
                </c:pt>
                <c:pt idx="2107">
                  <c:v>38379</c:v>
                </c:pt>
                <c:pt idx="2108">
                  <c:v>38380</c:v>
                </c:pt>
                <c:pt idx="2109">
                  <c:v>38383</c:v>
                </c:pt>
                <c:pt idx="2110">
                  <c:v>38384</c:v>
                </c:pt>
                <c:pt idx="2111">
                  <c:v>38385</c:v>
                </c:pt>
                <c:pt idx="2112">
                  <c:v>38386</c:v>
                </c:pt>
                <c:pt idx="2113">
                  <c:v>38387</c:v>
                </c:pt>
                <c:pt idx="2114">
                  <c:v>38390</c:v>
                </c:pt>
                <c:pt idx="2115">
                  <c:v>38391</c:v>
                </c:pt>
                <c:pt idx="2116">
                  <c:v>38392</c:v>
                </c:pt>
                <c:pt idx="2117">
                  <c:v>38393</c:v>
                </c:pt>
                <c:pt idx="2118">
                  <c:v>38394</c:v>
                </c:pt>
                <c:pt idx="2119">
                  <c:v>38397</c:v>
                </c:pt>
                <c:pt idx="2120">
                  <c:v>38398</c:v>
                </c:pt>
                <c:pt idx="2121">
                  <c:v>38399</c:v>
                </c:pt>
                <c:pt idx="2122">
                  <c:v>38400</c:v>
                </c:pt>
                <c:pt idx="2123">
                  <c:v>38401</c:v>
                </c:pt>
                <c:pt idx="2124">
                  <c:v>38404</c:v>
                </c:pt>
                <c:pt idx="2125">
                  <c:v>38405</c:v>
                </c:pt>
                <c:pt idx="2126">
                  <c:v>38406</c:v>
                </c:pt>
                <c:pt idx="2127">
                  <c:v>38407</c:v>
                </c:pt>
                <c:pt idx="2128">
                  <c:v>38408</c:v>
                </c:pt>
                <c:pt idx="2129">
                  <c:v>38411</c:v>
                </c:pt>
                <c:pt idx="2130">
                  <c:v>38412</c:v>
                </c:pt>
                <c:pt idx="2131">
                  <c:v>38413</c:v>
                </c:pt>
                <c:pt idx="2132">
                  <c:v>38414</c:v>
                </c:pt>
                <c:pt idx="2133">
                  <c:v>38415</c:v>
                </c:pt>
                <c:pt idx="2134">
                  <c:v>38418</c:v>
                </c:pt>
                <c:pt idx="2135">
                  <c:v>38419</c:v>
                </c:pt>
                <c:pt idx="2136">
                  <c:v>38420</c:v>
                </c:pt>
                <c:pt idx="2137">
                  <c:v>38421</c:v>
                </c:pt>
                <c:pt idx="2138">
                  <c:v>38422</c:v>
                </c:pt>
                <c:pt idx="2139">
                  <c:v>38425</c:v>
                </c:pt>
                <c:pt idx="2140">
                  <c:v>38426</c:v>
                </c:pt>
                <c:pt idx="2141">
                  <c:v>38427</c:v>
                </c:pt>
                <c:pt idx="2142">
                  <c:v>38428</c:v>
                </c:pt>
                <c:pt idx="2143">
                  <c:v>38429</c:v>
                </c:pt>
                <c:pt idx="2144">
                  <c:v>38432</c:v>
                </c:pt>
                <c:pt idx="2145">
                  <c:v>38433</c:v>
                </c:pt>
                <c:pt idx="2146">
                  <c:v>38434</c:v>
                </c:pt>
                <c:pt idx="2147">
                  <c:v>38435</c:v>
                </c:pt>
                <c:pt idx="2148">
                  <c:v>38439</c:v>
                </c:pt>
                <c:pt idx="2149">
                  <c:v>38440</c:v>
                </c:pt>
                <c:pt idx="2150">
                  <c:v>38441</c:v>
                </c:pt>
                <c:pt idx="2151">
                  <c:v>38442</c:v>
                </c:pt>
                <c:pt idx="2152">
                  <c:v>38443</c:v>
                </c:pt>
                <c:pt idx="2153">
                  <c:v>38446</c:v>
                </c:pt>
                <c:pt idx="2154">
                  <c:v>38447</c:v>
                </c:pt>
                <c:pt idx="2155">
                  <c:v>38448</c:v>
                </c:pt>
                <c:pt idx="2156">
                  <c:v>38449</c:v>
                </c:pt>
                <c:pt idx="2157">
                  <c:v>38450</c:v>
                </c:pt>
                <c:pt idx="2158">
                  <c:v>38453</c:v>
                </c:pt>
                <c:pt idx="2159">
                  <c:v>38454</c:v>
                </c:pt>
                <c:pt idx="2160">
                  <c:v>38455</c:v>
                </c:pt>
                <c:pt idx="2161">
                  <c:v>38456</c:v>
                </c:pt>
                <c:pt idx="2162">
                  <c:v>38457</c:v>
                </c:pt>
                <c:pt idx="2163">
                  <c:v>38460</c:v>
                </c:pt>
                <c:pt idx="2164">
                  <c:v>38461</c:v>
                </c:pt>
                <c:pt idx="2165">
                  <c:v>38462</c:v>
                </c:pt>
                <c:pt idx="2166">
                  <c:v>38463</c:v>
                </c:pt>
                <c:pt idx="2167">
                  <c:v>38464</c:v>
                </c:pt>
                <c:pt idx="2168">
                  <c:v>38467</c:v>
                </c:pt>
                <c:pt idx="2169">
                  <c:v>38468</c:v>
                </c:pt>
                <c:pt idx="2170">
                  <c:v>38469</c:v>
                </c:pt>
                <c:pt idx="2171">
                  <c:v>38470</c:v>
                </c:pt>
                <c:pt idx="2172">
                  <c:v>38471</c:v>
                </c:pt>
                <c:pt idx="2173">
                  <c:v>38472</c:v>
                </c:pt>
                <c:pt idx="2174">
                  <c:v>38474</c:v>
                </c:pt>
                <c:pt idx="2175">
                  <c:v>38475</c:v>
                </c:pt>
                <c:pt idx="2176">
                  <c:v>38476</c:v>
                </c:pt>
                <c:pt idx="2177">
                  <c:v>38477</c:v>
                </c:pt>
                <c:pt idx="2178">
                  <c:v>38478</c:v>
                </c:pt>
                <c:pt idx="2179">
                  <c:v>38481</c:v>
                </c:pt>
                <c:pt idx="2180">
                  <c:v>38482</c:v>
                </c:pt>
                <c:pt idx="2181">
                  <c:v>38483</c:v>
                </c:pt>
                <c:pt idx="2182">
                  <c:v>38484</c:v>
                </c:pt>
                <c:pt idx="2183">
                  <c:v>38485</c:v>
                </c:pt>
                <c:pt idx="2184">
                  <c:v>38488</c:v>
                </c:pt>
                <c:pt idx="2185">
                  <c:v>38489</c:v>
                </c:pt>
                <c:pt idx="2186">
                  <c:v>38490</c:v>
                </c:pt>
                <c:pt idx="2187">
                  <c:v>38491</c:v>
                </c:pt>
                <c:pt idx="2188">
                  <c:v>38492</c:v>
                </c:pt>
                <c:pt idx="2189">
                  <c:v>38495</c:v>
                </c:pt>
                <c:pt idx="2190">
                  <c:v>38496</c:v>
                </c:pt>
                <c:pt idx="2191">
                  <c:v>38497</c:v>
                </c:pt>
                <c:pt idx="2192">
                  <c:v>38498</c:v>
                </c:pt>
                <c:pt idx="2193">
                  <c:v>38499</c:v>
                </c:pt>
                <c:pt idx="2194">
                  <c:v>38502</c:v>
                </c:pt>
                <c:pt idx="2195">
                  <c:v>38503</c:v>
                </c:pt>
                <c:pt idx="2196">
                  <c:v>38504</c:v>
                </c:pt>
                <c:pt idx="2197">
                  <c:v>38505</c:v>
                </c:pt>
                <c:pt idx="2198">
                  <c:v>38506</c:v>
                </c:pt>
                <c:pt idx="2199">
                  <c:v>38509</c:v>
                </c:pt>
                <c:pt idx="2200">
                  <c:v>38510</c:v>
                </c:pt>
                <c:pt idx="2201">
                  <c:v>38511</c:v>
                </c:pt>
                <c:pt idx="2202">
                  <c:v>38512</c:v>
                </c:pt>
                <c:pt idx="2203">
                  <c:v>38513</c:v>
                </c:pt>
                <c:pt idx="2204">
                  <c:v>38516</c:v>
                </c:pt>
                <c:pt idx="2205">
                  <c:v>38517</c:v>
                </c:pt>
                <c:pt idx="2206">
                  <c:v>38518</c:v>
                </c:pt>
                <c:pt idx="2207">
                  <c:v>38519</c:v>
                </c:pt>
                <c:pt idx="2208">
                  <c:v>38520</c:v>
                </c:pt>
                <c:pt idx="2209">
                  <c:v>38523</c:v>
                </c:pt>
                <c:pt idx="2210">
                  <c:v>38524</c:v>
                </c:pt>
                <c:pt idx="2211">
                  <c:v>38525</c:v>
                </c:pt>
                <c:pt idx="2212">
                  <c:v>38526</c:v>
                </c:pt>
                <c:pt idx="2213">
                  <c:v>38527</c:v>
                </c:pt>
                <c:pt idx="2214">
                  <c:v>38530</c:v>
                </c:pt>
                <c:pt idx="2215">
                  <c:v>38531</c:v>
                </c:pt>
                <c:pt idx="2216">
                  <c:v>38532</c:v>
                </c:pt>
                <c:pt idx="2217">
                  <c:v>38533</c:v>
                </c:pt>
                <c:pt idx="2218">
                  <c:v>38534</c:v>
                </c:pt>
                <c:pt idx="2219">
                  <c:v>38537</c:v>
                </c:pt>
                <c:pt idx="2220">
                  <c:v>38538</c:v>
                </c:pt>
                <c:pt idx="2221">
                  <c:v>38539</c:v>
                </c:pt>
                <c:pt idx="2222">
                  <c:v>38540</c:v>
                </c:pt>
                <c:pt idx="2223">
                  <c:v>38541</c:v>
                </c:pt>
                <c:pt idx="2224">
                  <c:v>38544</c:v>
                </c:pt>
                <c:pt idx="2225">
                  <c:v>38545</c:v>
                </c:pt>
                <c:pt idx="2226">
                  <c:v>38546</c:v>
                </c:pt>
                <c:pt idx="2227">
                  <c:v>38547</c:v>
                </c:pt>
                <c:pt idx="2228">
                  <c:v>38548</c:v>
                </c:pt>
                <c:pt idx="2229">
                  <c:v>38551</c:v>
                </c:pt>
                <c:pt idx="2230">
                  <c:v>38552</c:v>
                </c:pt>
                <c:pt idx="2231">
                  <c:v>38553</c:v>
                </c:pt>
                <c:pt idx="2232">
                  <c:v>38554</c:v>
                </c:pt>
                <c:pt idx="2233">
                  <c:v>38555</c:v>
                </c:pt>
                <c:pt idx="2234">
                  <c:v>38558</c:v>
                </c:pt>
                <c:pt idx="2235">
                  <c:v>38559</c:v>
                </c:pt>
                <c:pt idx="2236">
                  <c:v>38560</c:v>
                </c:pt>
                <c:pt idx="2237">
                  <c:v>38561</c:v>
                </c:pt>
                <c:pt idx="2238">
                  <c:v>38562</c:v>
                </c:pt>
                <c:pt idx="2239">
                  <c:v>38564</c:v>
                </c:pt>
                <c:pt idx="2240">
                  <c:v>38565</c:v>
                </c:pt>
                <c:pt idx="2241">
                  <c:v>38566</c:v>
                </c:pt>
                <c:pt idx="2242">
                  <c:v>38567</c:v>
                </c:pt>
                <c:pt idx="2243">
                  <c:v>38568</c:v>
                </c:pt>
                <c:pt idx="2244">
                  <c:v>38569</c:v>
                </c:pt>
                <c:pt idx="2245">
                  <c:v>38572</c:v>
                </c:pt>
                <c:pt idx="2246">
                  <c:v>38573</c:v>
                </c:pt>
                <c:pt idx="2247">
                  <c:v>38574</c:v>
                </c:pt>
                <c:pt idx="2248">
                  <c:v>38575</c:v>
                </c:pt>
                <c:pt idx="2249">
                  <c:v>38576</c:v>
                </c:pt>
                <c:pt idx="2250">
                  <c:v>38579</c:v>
                </c:pt>
                <c:pt idx="2251">
                  <c:v>38580</c:v>
                </c:pt>
                <c:pt idx="2252">
                  <c:v>38581</c:v>
                </c:pt>
                <c:pt idx="2253">
                  <c:v>38582</c:v>
                </c:pt>
                <c:pt idx="2254">
                  <c:v>38583</c:v>
                </c:pt>
                <c:pt idx="2255">
                  <c:v>38586</c:v>
                </c:pt>
                <c:pt idx="2256">
                  <c:v>38587</c:v>
                </c:pt>
                <c:pt idx="2257">
                  <c:v>38588</c:v>
                </c:pt>
                <c:pt idx="2258">
                  <c:v>38589</c:v>
                </c:pt>
                <c:pt idx="2259">
                  <c:v>38590</c:v>
                </c:pt>
                <c:pt idx="2260">
                  <c:v>38593</c:v>
                </c:pt>
                <c:pt idx="2261">
                  <c:v>38594</c:v>
                </c:pt>
                <c:pt idx="2262">
                  <c:v>38595</c:v>
                </c:pt>
                <c:pt idx="2263">
                  <c:v>38596</c:v>
                </c:pt>
                <c:pt idx="2264">
                  <c:v>38597</c:v>
                </c:pt>
                <c:pt idx="2265">
                  <c:v>38600</c:v>
                </c:pt>
                <c:pt idx="2266">
                  <c:v>38601</c:v>
                </c:pt>
                <c:pt idx="2267">
                  <c:v>38602</c:v>
                </c:pt>
                <c:pt idx="2268">
                  <c:v>38603</c:v>
                </c:pt>
                <c:pt idx="2269">
                  <c:v>38604</c:v>
                </c:pt>
                <c:pt idx="2270">
                  <c:v>38607</c:v>
                </c:pt>
                <c:pt idx="2271">
                  <c:v>38608</c:v>
                </c:pt>
                <c:pt idx="2272">
                  <c:v>38609</c:v>
                </c:pt>
                <c:pt idx="2273">
                  <c:v>38610</c:v>
                </c:pt>
                <c:pt idx="2274">
                  <c:v>38611</c:v>
                </c:pt>
                <c:pt idx="2275">
                  <c:v>38614</c:v>
                </c:pt>
                <c:pt idx="2276">
                  <c:v>38615</c:v>
                </c:pt>
                <c:pt idx="2277">
                  <c:v>38616</c:v>
                </c:pt>
                <c:pt idx="2278">
                  <c:v>38617</c:v>
                </c:pt>
                <c:pt idx="2279">
                  <c:v>38618</c:v>
                </c:pt>
                <c:pt idx="2280">
                  <c:v>38621</c:v>
                </c:pt>
                <c:pt idx="2281">
                  <c:v>38622</c:v>
                </c:pt>
                <c:pt idx="2282">
                  <c:v>38623</c:v>
                </c:pt>
                <c:pt idx="2283">
                  <c:v>38624</c:v>
                </c:pt>
                <c:pt idx="2284">
                  <c:v>38625</c:v>
                </c:pt>
                <c:pt idx="2285">
                  <c:v>38628</c:v>
                </c:pt>
                <c:pt idx="2286">
                  <c:v>38629</c:v>
                </c:pt>
                <c:pt idx="2287">
                  <c:v>38630</c:v>
                </c:pt>
                <c:pt idx="2288">
                  <c:v>38631</c:v>
                </c:pt>
                <c:pt idx="2289">
                  <c:v>38632</c:v>
                </c:pt>
                <c:pt idx="2290">
                  <c:v>38635</c:v>
                </c:pt>
                <c:pt idx="2291">
                  <c:v>38636</c:v>
                </c:pt>
                <c:pt idx="2292">
                  <c:v>38637</c:v>
                </c:pt>
                <c:pt idx="2293">
                  <c:v>38638</c:v>
                </c:pt>
                <c:pt idx="2294">
                  <c:v>38639</c:v>
                </c:pt>
                <c:pt idx="2295">
                  <c:v>38642</c:v>
                </c:pt>
                <c:pt idx="2296">
                  <c:v>38643</c:v>
                </c:pt>
                <c:pt idx="2297">
                  <c:v>38644</c:v>
                </c:pt>
                <c:pt idx="2298">
                  <c:v>38645</c:v>
                </c:pt>
                <c:pt idx="2299">
                  <c:v>38646</c:v>
                </c:pt>
                <c:pt idx="2300">
                  <c:v>38649</c:v>
                </c:pt>
                <c:pt idx="2301">
                  <c:v>38650</c:v>
                </c:pt>
                <c:pt idx="2302">
                  <c:v>38651</c:v>
                </c:pt>
                <c:pt idx="2303">
                  <c:v>38652</c:v>
                </c:pt>
                <c:pt idx="2304">
                  <c:v>38653</c:v>
                </c:pt>
                <c:pt idx="2305">
                  <c:v>38656</c:v>
                </c:pt>
                <c:pt idx="2306">
                  <c:v>38657</c:v>
                </c:pt>
                <c:pt idx="2307">
                  <c:v>38658</c:v>
                </c:pt>
                <c:pt idx="2308">
                  <c:v>38659</c:v>
                </c:pt>
                <c:pt idx="2309">
                  <c:v>38660</c:v>
                </c:pt>
                <c:pt idx="2310">
                  <c:v>38663</c:v>
                </c:pt>
                <c:pt idx="2311">
                  <c:v>38664</c:v>
                </c:pt>
                <c:pt idx="2312">
                  <c:v>38665</c:v>
                </c:pt>
                <c:pt idx="2313">
                  <c:v>38666</c:v>
                </c:pt>
                <c:pt idx="2314">
                  <c:v>38667</c:v>
                </c:pt>
                <c:pt idx="2315">
                  <c:v>38670</c:v>
                </c:pt>
                <c:pt idx="2316">
                  <c:v>38671</c:v>
                </c:pt>
                <c:pt idx="2317">
                  <c:v>38672</c:v>
                </c:pt>
                <c:pt idx="2318">
                  <c:v>38673</c:v>
                </c:pt>
                <c:pt idx="2319">
                  <c:v>38674</c:v>
                </c:pt>
                <c:pt idx="2320">
                  <c:v>38677</c:v>
                </c:pt>
                <c:pt idx="2321">
                  <c:v>38678</c:v>
                </c:pt>
                <c:pt idx="2322">
                  <c:v>38679</c:v>
                </c:pt>
                <c:pt idx="2323">
                  <c:v>38680</c:v>
                </c:pt>
                <c:pt idx="2324">
                  <c:v>38681</c:v>
                </c:pt>
                <c:pt idx="2325">
                  <c:v>38684</c:v>
                </c:pt>
                <c:pt idx="2326">
                  <c:v>38685</c:v>
                </c:pt>
                <c:pt idx="2327">
                  <c:v>38686</c:v>
                </c:pt>
                <c:pt idx="2328">
                  <c:v>38687</c:v>
                </c:pt>
                <c:pt idx="2329">
                  <c:v>38688</c:v>
                </c:pt>
                <c:pt idx="2330">
                  <c:v>38691</c:v>
                </c:pt>
                <c:pt idx="2331">
                  <c:v>38692</c:v>
                </c:pt>
                <c:pt idx="2332">
                  <c:v>38693</c:v>
                </c:pt>
                <c:pt idx="2333">
                  <c:v>38694</c:v>
                </c:pt>
                <c:pt idx="2334">
                  <c:v>38695</c:v>
                </c:pt>
                <c:pt idx="2335">
                  <c:v>38698</c:v>
                </c:pt>
                <c:pt idx="2336">
                  <c:v>38699</c:v>
                </c:pt>
                <c:pt idx="2337">
                  <c:v>38700</c:v>
                </c:pt>
                <c:pt idx="2338">
                  <c:v>38701</c:v>
                </c:pt>
                <c:pt idx="2339">
                  <c:v>38702</c:v>
                </c:pt>
                <c:pt idx="2340">
                  <c:v>38705</c:v>
                </c:pt>
                <c:pt idx="2341">
                  <c:v>38706</c:v>
                </c:pt>
                <c:pt idx="2342">
                  <c:v>38707</c:v>
                </c:pt>
                <c:pt idx="2343">
                  <c:v>38708</c:v>
                </c:pt>
                <c:pt idx="2344">
                  <c:v>38709</c:v>
                </c:pt>
                <c:pt idx="2345">
                  <c:v>38713</c:v>
                </c:pt>
                <c:pt idx="2346">
                  <c:v>38714</c:v>
                </c:pt>
                <c:pt idx="2347">
                  <c:v>38715</c:v>
                </c:pt>
                <c:pt idx="2348">
                  <c:v>38716</c:v>
                </c:pt>
                <c:pt idx="2349">
                  <c:v>38717</c:v>
                </c:pt>
                <c:pt idx="2350">
                  <c:v>38720</c:v>
                </c:pt>
                <c:pt idx="2351">
                  <c:v>38721</c:v>
                </c:pt>
                <c:pt idx="2352">
                  <c:v>38722</c:v>
                </c:pt>
                <c:pt idx="2353">
                  <c:v>38723</c:v>
                </c:pt>
                <c:pt idx="2354">
                  <c:v>38726</c:v>
                </c:pt>
                <c:pt idx="2355">
                  <c:v>38727</c:v>
                </c:pt>
                <c:pt idx="2356">
                  <c:v>38728</c:v>
                </c:pt>
                <c:pt idx="2357">
                  <c:v>38729</c:v>
                </c:pt>
                <c:pt idx="2358">
                  <c:v>38730</c:v>
                </c:pt>
                <c:pt idx="2359">
                  <c:v>38733</c:v>
                </c:pt>
                <c:pt idx="2360">
                  <c:v>38734</c:v>
                </c:pt>
                <c:pt idx="2361">
                  <c:v>38735</c:v>
                </c:pt>
                <c:pt idx="2362">
                  <c:v>38736</c:v>
                </c:pt>
                <c:pt idx="2363">
                  <c:v>38737</c:v>
                </c:pt>
                <c:pt idx="2364">
                  <c:v>38740</c:v>
                </c:pt>
                <c:pt idx="2365">
                  <c:v>38741</c:v>
                </c:pt>
                <c:pt idx="2366">
                  <c:v>38742</c:v>
                </c:pt>
                <c:pt idx="2367">
                  <c:v>38743</c:v>
                </c:pt>
                <c:pt idx="2368">
                  <c:v>38744</c:v>
                </c:pt>
                <c:pt idx="2369">
                  <c:v>38747</c:v>
                </c:pt>
                <c:pt idx="2370">
                  <c:v>38748</c:v>
                </c:pt>
                <c:pt idx="2371">
                  <c:v>38749</c:v>
                </c:pt>
                <c:pt idx="2372">
                  <c:v>38750</c:v>
                </c:pt>
                <c:pt idx="2373">
                  <c:v>38751</c:v>
                </c:pt>
                <c:pt idx="2374">
                  <c:v>38754</c:v>
                </c:pt>
                <c:pt idx="2375">
                  <c:v>38755</c:v>
                </c:pt>
                <c:pt idx="2376">
                  <c:v>38756</c:v>
                </c:pt>
                <c:pt idx="2377">
                  <c:v>38757</c:v>
                </c:pt>
                <c:pt idx="2378">
                  <c:v>38758</c:v>
                </c:pt>
                <c:pt idx="2379">
                  <c:v>38761</c:v>
                </c:pt>
                <c:pt idx="2380">
                  <c:v>38762</c:v>
                </c:pt>
                <c:pt idx="2381">
                  <c:v>38763</c:v>
                </c:pt>
                <c:pt idx="2382">
                  <c:v>38764</c:v>
                </c:pt>
                <c:pt idx="2383">
                  <c:v>38765</c:v>
                </c:pt>
                <c:pt idx="2384">
                  <c:v>38768</c:v>
                </c:pt>
                <c:pt idx="2385">
                  <c:v>38769</c:v>
                </c:pt>
                <c:pt idx="2386">
                  <c:v>38770</c:v>
                </c:pt>
                <c:pt idx="2387">
                  <c:v>38771</c:v>
                </c:pt>
                <c:pt idx="2388">
                  <c:v>38772</c:v>
                </c:pt>
                <c:pt idx="2389">
                  <c:v>38775</c:v>
                </c:pt>
                <c:pt idx="2390">
                  <c:v>38776</c:v>
                </c:pt>
                <c:pt idx="2391">
                  <c:v>38777</c:v>
                </c:pt>
                <c:pt idx="2392">
                  <c:v>38778</c:v>
                </c:pt>
                <c:pt idx="2393">
                  <c:v>38779</c:v>
                </c:pt>
                <c:pt idx="2394">
                  <c:v>38782</c:v>
                </c:pt>
                <c:pt idx="2395">
                  <c:v>38783</c:v>
                </c:pt>
                <c:pt idx="2396">
                  <c:v>38784</c:v>
                </c:pt>
                <c:pt idx="2397">
                  <c:v>38785</c:v>
                </c:pt>
                <c:pt idx="2398">
                  <c:v>38786</c:v>
                </c:pt>
                <c:pt idx="2399">
                  <c:v>38789</c:v>
                </c:pt>
                <c:pt idx="2400">
                  <c:v>38790</c:v>
                </c:pt>
                <c:pt idx="2401">
                  <c:v>38791</c:v>
                </c:pt>
                <c:pt idx="2402">
                  <c:v>38792</c:v>
                </c:pt>
                <c:pt idx="2403">
                  <c:v>38793</c:v>
                </c:pt>
                <c:pt idx="2404">
                  <c:v>38796</c:v>
                </c:pt>
                <c:pt idx="2405">
                  <c:v>38797</c:v>
                </c:pt>
                <c:pt idx="2406">
                  <c:v>38798</c:v>
                </c:pt>
                <c:pt idx="2407">
                  <c:v>38799</c:v>
                </c:pt>
                <c:pt idx="2408">
                  <c:v>38800</c:v>
                </c:pt>
                <c:pt idx="2409">
                  <c:v>38803</c:v>
                </c:pt>
                <c:pt idx="2410">
                  <c:v>38804</c:v>
                </c:pt>
                <c:pt idx="2411">
                  <c:v>38805</c:v>
                </c:pt>
                <c:pt idx="2412">
                  <c:v>38806</c:v>
                </c:pt>
                <c:pt idx="2413">
                  <c:v>38807</c:v>
                </c:pt>
                <c:pt idx="2414">
                  <c:v>38810</c:v>
                </c:pt>
                <c:pt idx="2415">
                  <c:v>38811</c:v>
                </c:pt>
                <c:pt idx="2416">
                  <c:v>38812</c:v>
                </c:pt>
                <c:pt idx="2417">
                  <c:v>38813</c:v>
                </c:pt>
                <c:pt idx="2418">
                  <c:v>38814</c:v>
                </c:pt>
                <c:pt idx="2419">
                  <c:v>38817</c:v>
                </c:pt>
                <c:pt idx="2420">
                  <c:v>38818</c:v>
                </c:pt>
                <c:pt idx="2421">
                  <c:v>38819</c:v>
                </c:pt>
                <c:pt idx="2422">
                  <c:v>38820</c:v>
                </c:pt>
                <c:pt idx="2423">
                  <c:v>38824</c:v>
                </c:pt>
                <c:pt idx="2424">
                  <c:v>38825</c:v>
                </c:pt>
                <c:pt idx="2425">
                  <c:v>38826</c:v>
                </c:pt>
                <c:pt idx="2426">
                  <c:v>38827</c:v>
                </c:pt>
                <c:pt idx="2427">
                  <c:v>38828</c:v>
                </c:pt>
                <c:pt idx="2428">
                  <c:v>38831</c:v>
                </c:pt>
                <c:pt idx="2429">
                  <c:v>38832</c:v>
                </c:pt>
                <c:pt idx="2430">
                  <c:v>38833</c:v>
                </c:pt>
                <c:pt idx="2431">
                  <c:v>38834</c:v>
                </c:pt>
                <c:pt idx="2432">
                  <c:v>38835</c:v>
                </c:pt>
                <c:pt idx="2433">
                  <c:v>38837</c:v>
                </c:pt>
                <c:pt idx="2434">
                  <c:v>38838</c:v>
                </c:pt>
                <c:pt idx="2435">
                  <c:v>38839</c:v>
                </c:pt>
                <c:pt idx="2436">
                  <c:v>38840</c:v>
                </c:pt>
                <c:pt idx="2437">
                  <c:v>38841</c:v>
                </c:pt>
                <c:pt idx="2438">
                  <c:v>38842</c:v>
                </c:pt>
                <c:pt idx="2439">
                  <c:v>38845</c:v>
                </c:pt>
                <c:pt idx="2440">
                  <c:v>38846</c:v>
                </c:pt>
                <c:pt idx="2441">
                  <c:v>38847</c:v>
                </c:pt>
                <c:pt idx="2442">
                  <c:v>38848</c:v>
                </c:pt>
                <c:pt idx="2443">
                  <c:v>38849</c:v>
                </c:pt>
                <c:pt idx="2444">
                  <c:v>38852</c:v>
                </c:pt>
                <c:pt idx="2445">
                  <c:v>38853</c:v>
                </c:pt>
                <c:pt idx="2446">
                  <c:v>38854</c:v>
                </c:pt>
                <c:pt idx="2447">
                  <c:v>38855</c:v>
                </c:pt>
                <c:pt idx="2448">
                  <c:v>38856</c:v>
                </c:pt>
                <c:pt idx="2449">
                  <c:v>38859</c:v>
                </c:pt>
                <c:pt idx="2450">
                  <c:v>38860</c:v>
                </c:pt>
                <c:pt idx="2451">
                  <c:v>38861</c:v>
                </c:pt>
                <c:pt idx="2452">
                  <c:v>38862</c:v>
                </c:pt>
                <c:pt idx="2453">
                  <c:v>38863</c:v>
                </c:pt>
                <c:pt idx="2454">
                  <c:v>38866</c:v>
                </c:pt>
                <c:pt idx="2455">
                  <c:v>38867</c:v>
                </c:pt>
                <c:pt idx="2456">
                  <c:v>38868</c:v>
                </c:pt>
                <c:pt idx="2457">
                  <c:v>38869</c:v>
                </c:pt>
                <c:pt idx="2458">
                  <c:v>38870</c:v>
                </c:pt>
                <c:pt idx="2459">
                  <c:v>38873</c:v>
                </c:pt>
                <c:pt idx="2460">
                  <c:v>38874</c:v>
                </c:pt>
                <c:pt idx="2461">
                  <c:v>38875</c:v>
                </c:pt>
                <c:pt idx="2462">
                  <c:v>38876</c:v>
                </c:pt>
                <c:pt idx="2463">
                  <c:v>38877</c:v>
                </c:pt>
                <c:pt idx="2464">
                  <c:v>38880</c:v>
                </c:pt>
                <c:pt idx="2465">
                  <c:v>38881</c:v>
                </c:pt>
                <c:pt idx="2466">
                  <c:v>38882</c:v>
                </c:pt>
                <c:pt idx="2467">
                  <c:v>38883</c:v>
                </c:pt>
                <c:pt idx="2468">
                  <c:v>38884</c:v>
                </c:pt>
                <c:pt idx="2469">
                  <c:v>38887</c:v>
                </c:pt>
                <c:pt idx="2470">
                  <c:v>38888</c:v>
                </c:pt>
                <c:pt idx="2471">
                  <c:v>38889</c:v>
                </c:pt>
                <c:pt idx="2472">
                  <c:v>38890</c:v>
                </c:pt>
                <c:pt idx="2473">
                  <c:v>38891</c:v>
                </c:pt>
                <c:pt idx="2474">
                  <c:v>38894</c:v>
                </c:pt>
                <c:pt idx="2475">
                  <c:v>38895</c:v>
                </c:pt>
                <c:pt idx="2476">
                  <c:v>38896</c:v>
                </c:pt>
                <c:pt idx="2477">
                  <c:v>38897</c:v>
                </c:pt>
                <c:pt idx="2478">
                  <c:v>38898</c:v>
                </c:pt>
                <c:pt idx="2479">
                  <c:v>38901</c:v>
                </c:pt>
                <c:pt idx="2480">
                  <c:v>38902</c:v>
                </c:pt>
                <c:pt idx="2481">
                  <c:v>38903</c:v>
                </c:pt>
                <c:pt idx="2482">
                  <c:v>38904</c:v>
                </c:pt>
                <c:pt idx="2483">
                  <c:v>38905</c:v>
                </c:pt>
                <c:pt idx="2484">
                  <c:v>38908</c:v>
                </c:pt>
                <c:pt idx="2485">
                  <c:v>38909</c:v>
                </c:pt>
                <c:pt idx="2486">
                  <c:v>38910</c:v>
                </c:pt>
                <c:pt idx="2487">
                  <c:v>38911</c:v>
                </c:pt>
                <c:pt idx="2488">
                  <c:v>38912</c:v>
                </c:pt>
                <c:pt idx="2489">
                  <c:v>38915</c:v>
                </c:pt>
                <c:pt idx="2490">
                  <c:v>38916</c:v>
                </c:pt>
                <c:pt idx="2491">
                  <c:v>38917</c:v>
                </c:pt>
                <c:pt idx="2492">
                  <c:v>38918</c:v>
                </c:pt>
                <c:pt idx="2493">
                  <c:v>38919</c:v>
                </c:pt>
                <c:pt idx="2494">
                  <c:v>38922</c:v>
                </c:pt>
                <c:pt idx="2495">
                  <c:v>38923</c:v>
                </c:pt>
                <c:pt idx="2496">
                  <c:v>38924</c:v>
                </c:pt>
                <c:pt idx="2497">
                  <c:v>38925</c:v>
                </c:pt>
                <c:pt idx="2498">
                  <c:v>38926</c:v>
                </c:pt>
                <c:pt idx="2499">
                  <c:v>38929</c:v>
                </c:pt>
                <c:pt idx="2500">
                  <c:v>38930</c:v>
                </c:pt>
                <c:pt idx="2501">
                  <c:v>38931</c:v>
                </c:pt>
                <c:pt idx="2502">
                  <c:v>38932</c:v>
                </c:pt>
                <c:pt idx="2503">
                  <c:v>38933</c:v>
                </c:pt>
                <c:pt idx="2504">
                  <c:v>38936</c:v>
                </c:pt>
                <c:pt idx="2505">
                  <c:v>38937</c:v>
                </c:pt>
                <c:pt idx="2506">
                  <c:v>38938</c:v>
                </c:pt>
                <c:pt idx="2507">
                  <c:v>38939</c:v>
                </c:pt>
                <c:pt idx="2508">
                  <c:v>38940</c:v>
                </c:pt>
                <c:pt idx="2509">
                  <c:v>38943</c:v>
                </c:pt>
                <c:pt idx="2510">
                  <c:v>38944</c:v>
                </c:pt>
                <c:pt idx="2511">
                  <c:v>38945</c:v>
                </c:pt>
                <c:pt idx="2512">
                  <c:v>38946</c:v>
                </c:pt>
                <c:pt idx="2513">
                  <c:v>38947</c:v>
                </c:pt>
                <c:pt idx="2514">
                  <c:v>38950</c:v>
                </c:pt>
                <c:pt idx="2515">
                  <c:v>38951</c:v>
                </c:pt>
                <c:pt idx="2516">
                  <c:v>38952</c:v>
                </c:pt>
                <c:pt idx="2517">
                  <c:v>38953</c:v>
                </c:pt>
                <c:pt idx="2518">
                  <c:v>38954</c:v>
                </c:pt>
                <c:pt idx="2519">
                  <c:v>38957</c:v>
                </c:pt>
                <c:pt idx="2520">
                  <c:v>38958</c:v>
                </c:pt>
                <c:pt idx="2521">
                  <c:v>38959</c:v>
                </c:pt>
                <c:pt idx="2522">
                  <c:v>38960</c:v>
                </c:pt>
                <c:pt idx="2523">
                  <c:v>38961</c:v>
                </c:pt>
                <c:pt idx="2524">
                  <c:v>38964</c:v>
                </c:pt>
                <c:pt idx="2525">
                  <c:v>38965</c:v>
                </c:pt>
                <c:pt idx="2526">
                  <c:v>38966</c:v>
                </c:pt>
                <c:pt idx="2527">
                  <c:v>38967</c:v>
                </c:pt>
                <c:pt idx="2528">
                  <c:v>38968</c:v>
                </c:pt>
                <c:pt idx="2529">
                  <c:v>38971</c:v>
                </c:pt>
                <c:pt idx="2530">
                  <c:v>38972</c:v>
                </c:pt>
                <c:pt idx="2531">
                  <c:v>38973</c:v>
                </c:pt>
                <c:pt idx="2532">
                  <c:v>38974</c:v>
                </c:pt>
                <c:pt idx="2533">
                  <c:v>38975</c:v>
                </c:pt>
                <c:pt idx="2534">
                  <c:v>38978</c:v>
                </c:pt>
                <c:pt idx="2535">
                  <c:v>38979</c:v>
                </c:pt>
                <c:pt idx="2536">
                  <c:v>38980</c:v>
                </c:pt>
                <c:pt idx="2537">
                  <c:v>38981</c:v>
                </c:pt>
                <c:pt idx="2538">
                  <c:v>38982</c:v>
                </c:pt>
                <c:pt idx="2539">
                  <c:v>38985</c:v>
                </c:pt>
                <c:pt idx="2540">
                  <c:v>38986</c:v>
                </c:pt>
                <c:pt idx="2541">
                  <c:v>38987</c:v>
                </c:pt>
                <c:pt idx="2542">
                  <c:v>38988</c:v>
                </c:pt>
                <c:pt idx="2543">
                  <c:v>38989</c:v>
                </c:pt>
                <c:pt idx="2544">
                  <c:v>38990</c:v>
                </c:pt>
                <c:pt idx="2545">
                  <c:v>38992</c:v>
                </c:pt>
                <c:pt idx="2546">
                  <c:v>38993</c:v>
                </c:pt>
                <c:pt idx="2547">
                  <c:v>38994</c:v>
                </c:pt>
                <c:pt idx="2548">
                  <c:v>38995</c:v>
                </c:pt>
                <c:pt idx="2549">
                  <c:v>38996</c:v>
                </c:pt>
                <c:pt idx="2550">
                  <c:v>38999</c:v>
                </c:pt>
                <c:pt idx="2551">
                  <c:v>39000</c:v>
                </c:pt>
                <c:pt idx="2552">
                  <c:v>39001</c:v>
                </c:pt>
                <c:pt idx="2553">
                  <c:v>39002</c:v>
                </c:pt>
                <c:pt idx="2554">
                  <c:v>39003</c:v>
                </c:pt>
                <c:pt idx="2555">
                  <c:v>39006</c:v>
                </c:pt>
                <c:pt idx="2556">
                  <c:v>39007</c:v>
                </c:pt>
                <c:pt idx="2557">
                  <c:v>39008</c:v>
                </c:pt>
                <c:pt idx="2558">
                  <c:v>39009</c:v>
                </c:pt>
                <c:pt idx="2559">
                  <c:v>39010</c:v>
                </c:pt>
                <c:pt idx="2560">
                  <c:v>39013</c:v>
                </c:pt>
                <c:pt idx="2561">
                  <c:v>39014</c:v>
                </c:pt>
                <c:pt idx="2562">
                  <c:v>39015</c:v>
                </c:pt>
                <c:pt idx="2563">
                  <c:v>39016</c:v>
                </c:pt>
                <c:pt idx="2564">
                  <c:v>39017</c:v>
                </c:pt>
                <c:pt idx="2565">
                  <c:v>39020</c:v>
                </c:pt>
                <c:pt idx="2566">
                  <c:v>39021</c:v>
                </c:pt>
                <c:pt idx="2567">
                  <c:v>39022</c:v>
                </c:pt>
                <c:pt idx="2568">
                  <c:v>39023</c:v>
                </c:pt>
                <c:pt idx="2569">
                  <c:v>39024</c:v>
                </c:pt>
                <c:pt idx="2570">
                  <c:v>39027</c:v>
                </c:pt>
                <c:pt idx="2571">
                  <c:v>39028</c:v>
                </c:pt>
                <c:pt idx="2572">
                  <c:v>39029</c:v>
                </c:pt>
                <c:pt idx="2573">
                  <c:v>39030</c:v>
                </c:pt>
                <c:pt idx="2574">
                  <c:v>39031</c:v>
                </c:pt>
                <c:pt idx="2575">
                  <c:v>39034</c:v>
                </c:pt>
                <c:pt idx="2576">
                  <c:v>39035</c:v>
                </c:pt>
                <c:pt idx="2577">
                  <c:v>39036</c:v>
                </c:pt>
                <c:pt idx="2578">
                  <c:v>39037</c:v>
                </c:pt>
                <c:pt idx="2579">
                  <c:v>39038</c:v>
                </c:pt>
                <c:pt idx="2580">
                  <c:v>39041</c:v>
                </c:pt>
                <c:pt idx="2581">
                  <c:v>39042</c:v>
                </c:pt>
                <c:pt idx="2582">
                  <c:v>39043</c:v>
                </c:pt>
                <c:pt idx="2583">
                  <c:v>39044</c:v>
                </c:pt>
                <c:pt idx="2584">
                  <c:v>39045</c:v>
                </c:pt>
                <c:pt idx="2585">
                  <c:v>39048</c:v>
                </c:pt>
                <c:pt idx="2586">
                  <c:v>39049</c:v>
                </c:pt>
                <c:pt idx="2587">
                  <c:v>39050</c:v>
                </c:pt>
                <c:pt idx="2588">
                  <c:v>39051</c:v>
                </c:pt>
                <c:pt idx="2589">
                  <c:v>39052</c:v>
                </c:pt>
                <c:pt idx="2590">
                  <c:v>39055</c:v>
                </c:pt>
                <c:pt idx="2591">
                  <c:v>39056</c:v>
                </c:pt>
                <c:pt idx="2592">
                  <c:v>39057</c:v>
                </c:pt>
                <c:pt idx="2593">
                  <c:v>39058</c:v>
                </c:pt>
                <c:pt idx="2594">
                  <c:v>39059</c:v>
                </c:pt>
                <c:pt idx="2595">
                  <c:v>39062</c:v>
                </c:pt>
                <c:pt idx="2596">
                  <c:v>39063</c:v>
                </c:pt>
                <c:pt idx="2597">
                  <c:v>39064</c:v>
                </c:pt>
                <c:pt idx="2598">
                  <c:v>39065</c:v>
                </c:pt>
                <c:pt idx="2599">
                  <c:v>39066</c:v>
                </c:pt>
                <c:pt idx="2600">
                  <c:v>39069</c:v>
                </c:pt>
                <c:pt idx="2601">
                  <c:v>39070</c:v>
                </c:pt>
                <c:pt idx="2602">
                  <c:v>39071</c:v>
                </c:pt>
                <c:pt idx="2603">
                  <c:v>39072</c:v>
                </c:pt>
                <c:pt idx="2604">
                  <c:v>39073</c:v>
                </c:pt>
                <c:pt idx="2605">
                  <c:v>39077</c:v>
                </c:pt>
                <c:pt idx="2606">
                  <c:v>39078</c:v>
                </c:pt>
                <c:pt idx="2607">
                  <c:v>39079</c:v>
                </c:pt>
                <c:pt idx="2608">
                  <c:v>39080</c:v>
                </c:pt>
                <c:pt idx="2609">
                  <c:v>39082</c:v>
                </c:pt>
                <c:pt idx="2610">
                  <c:v>39084</c:v>
                </c:pt>
                <c:pt idx="2611">
                  <c:v>39085</c:v>
                </c:pt>
                <c:pt idx="2612">
                  <c:v>39086</c:v>
                </c:pt>
                <c:pt idx="2613">
                  <c:v>39087</c:v>
                </c:pt>
                <c:pt idx="2614">
                  <c:v>39090</c:v>
                </c:pt>
                <c:pt idx="2615">
                  <c:v>39091</c:v>
                </c:pt>
                <c:pt idx="2616">
                  <c:v>39092</c:v>
                </c:pt>
                <c:pt idx="2617">
                  <c:v>39093</c:v>
                </c:pt>
                <c:pt idx="2618">
                  <c:v>39094</c:v>
                </c:pt>
                <c:pt idx="2619">
                  <c:v>39097</c:v>
                </c:pt>
                <c:pt idx="2620">
                  <c:v>39098</c:v>
                </c:pt>
                <c:pt idx="2621">
                  <c:v>39099</c:v>
                </c:pt>
                <c:pt idx="2622">
                  <c:v>39100</c:v>
                </c:pt>
                <c:pt idx="2623">
                  <c:v>39101</c:v>
                </c:pt>
                <c:pt idx="2624">
                  <c:v>39104</c:v>
                </c:pt>
                <c:pt idx="2625">
                  <c:v>39105</c:v>
                </c:pt>
                <c:pt idx="2626">
                  <c:v>39106</c:v>
                </c:pt>
                <c:pt idx="2627">
                  <c:v>39107</c:v>
                </c:pt>
                <c:pt idx="2628">
                  <c:v>39108</c:v>
                </c:pt>
                <c:pt idx="2629">
                  <c:v>39111</c:v>
                </c:pt>
                <c:pt idx="2630">
                  <c:v>39112</c:v>
                </c:pt>
                <c:pt idx="2631">
                  <c:v>39113</c:v>
                </c:pt>
                <c:pt idx="2632">
                  <c:v>39114</c:v>
                </c:pt>
                <c:pt idx="2633">
                  <c:v>39115</c:v>
                </c:pt>
                <c:pt idx="2634">
                  <c:v>39118</c:v>
                </c:pt>
                <c:pt idx="2635">
                  <c:v>39119</c:v>
                </c:pt>
                <c:pt idx="2636">
                  <c:v>39120</c:v>
                </c:pt>
                <c:pt idx="2637">
                  <c:v>39121</c:v>
                </c:pt>
                <c:pt idx="2638">
                  <c:v>39122</c:v>
                </c:pt>
                <c:pt idx="2639">
                  <c:v>39125</c:v>
                </c:pt>
                <c:pt idx="2640">
                  <c:v>39126</c:v>
                </c:pt>
                <c:pt idx="2641">
                  <c:v>39127</c:v>
                </c:pt>
                <c:pt idx="2642">
                  <c:v>39128</c:v>
                </c:pt>
                <c:pt idx="2643">
                  <c:v>39129</c:v>
                </c:pt>
                <c:pt idx="2644">
                  <c:v>39132</c:v>
                </c:pt>
                <c:pt idx="2645">
                  <c:v>39133</c:v>
                </c:pt>
                <c:pt idx="2646">
                  <c:v>39134</c:v>
                </c:pt>
                <c:pt idx="2647">
                  <c:v>39135</c:v>
                </c:pt>
                <c:pt idx="2648">
                  <c:v>39136</c:v>
                </c:pt>
                <c:pt idx="2649">
                  <c:v>39139</c:v>
                </c:pt>
                <c:pt idx="2650">
                  <c:v>39140</c:v>
                </c:pt>
                <c:pt idx="2651">
                  <c:v>39141</c:v>
                </c:pt>
                <c:pt idx="2652">
                  <c:v>39142</c:v>
                </c:pt>
                <c:pt idx="2653">
                  <c:v>39143</c:v>
                </c:pt>
                <c:pt idx="2654">
                  <c:v>39146</c:v>
                </c:pt>
                <c:pt idx="2655">
                  <c:v>39147</c:v>
                </c:pt>
                <c:pt idx="2656">
                  <c:v>39148</c:v>
                </c:pt>
                <c:pt idx="2657">
                  <c:v>39149</c:v>
                </c:pt>
                <c:pt idx="2658">
                  <c:v>39150</c:v>
                </c:pt>
                <c:pt idx="2659">
                  <c:v>39153</c:v>
                </c:pt>
                <c:pt idx="2660">
                  <c:v>39154</c:v>
                </c:pt>
                <c:pt idx="2661">
                  <c:v>39155</c:v>
                </c:pt>
                <c:pt idx="2662">
                  <c:v>39156</c:v>
                </c:pt>
                <c:pt idx="2663">
                  <c:v>39157</c:v>
                </c:pt>
                <c:pt idx="2664">
                  <c:v>39160</c:v>
                </c:pt>
                <c:pt idx="2665">
                  <c:v>39161</c:v>
                </c:pt>
                <c:pt idx="2666">
                  <c:v>39162</c:v>
                </c:pt>
                <c:pt idx="2667">
                  <c:v>39163</c:v>
                </c:pt>
                <c:pt idx="2668">
                  <c:v>39164</c:v>
                </c:pt>
                <c:pt idx="2669">
                  <c:v>39167</c:v>
                </c:pt>
                <c:pt idx="2670">
                  <c:v>39168</c:v>
                </c:pt>
                <c:pt idx="2671">
                  <c:v>39169</c:v>
                </c:pt>
                <c:pt idx="2672">
                  <c:v>39170</c:v>
                </c:pt>
                <c:pt idx="2673">
                  <c:v>39171</c:v>
                </c:pt>
                <c:pt idx="2674">
                  <c:v>39172</c:v>
                </c:pt>
                <c:pt idx="2675">
                  <c:v>39174</c:v>
                </c:pt>
                <c:pt idx="2676">
                  <c:v>39175</c:v>
                </c:pt>
                <c:pt idx="2677">
                  <c:v>39176</c:v>
                </c:pt>
                <c:pt idx="2678">
                  <c:v>39177</c:v>
                </c:pt>
                <c:pt idx="2679">
                  <c:v>39181</c:v>
                </c:pt>
                <c:pt idx="2680">
                  <c:v>39182</c:v>
                </c:pt>
                <c:pt idx="2681">
                  <c:v>39183</c:v>
                </c:pt>
                <c:pt idx="2682">
                  <c:v>39184</c:v>
                </c:pt>
                <c:pt idx="2683">
                  <c:v>39185</c:v>
                </c:pt>
                <c:pt idx="2684">
                  <c:v>39188</c:v>
                </c:pt>
                <c:pt idx="2685">
                  <c:v>39189</c:v>
                </c:pt>
                <c:pt idx="2686">
                  <c:v>39190</c:v>
                </c:pt>
                <c:pt idx="2687">
                  <c:v>39191</c:v>
                </c:pt>
                <c:pt idx="2688">
                  <c:v>39192</c:v>
                </c:pt>
                <c:pt idx="2689">
                  <c:v>39195</c:v>
                </c:pt>
                <c:pt idx="2690">
                  <c:v>39196</c:v>
                </c:pt>
                <c:pt idx="2691">
                  <c:v>39197</c:v>
                </c:pt>
                <c:pt idx="2692">
                  <c:v>39198</c:v>
                </c:pt>
                <c:pt idx="2693">
                  <c:v>39199</c:v>
                </c:pt>
                <c:pt idx="2694">
                  <c:v>39202</c:v>
                </c:pt>
                <c:pt idx="2695">
                  <c:v>39203</c:v>
                </c:pt>
                <c:pt idx="2696">
                  <c:v>39204</c:v>
                </c:pt>
                <c:pt idx="2697">
                  <c:v>39205</c:v>
                </c:pt>
                <c:pt idx="2698">
                  <c:v>39206</c:v>
                </c:pt>
                <c:pt idx="2699">
                  <c:v>39209</c:v>
                </c:pt>
                <c:pt idx="2700">
                  <c:v>39210</c:v>
                </c:pt>
                <c:pt idx="2701">
                  <c:v>39211</c:v>
                </c:pt>
                <c:pt idx="2702">
                  <c:v>39212</c:v>
                </c:pt>
                <c:pt idx="2703">
                  <c:v>39213</c:v>
                </c:pt>
                <c:pt idx="2704">
                  <c:v>39216</c:v>
                </c:pt>
                <c:pt idx="2705">
                  <c:v>39217</c:v>
                </c:pt>
                <c:pt idx="2706">
                  <c:v>39218</c:v>
                </c:pt>
                <c:pt idx="2707">
                  <c:v>39219</c:v>
                </c:pt>
                <c:pt idx="2708">
                  <c:v>39220</c:v>
                </c:pt>
                <c:pt idx="2709">
                  <c:v>39223</c:v>
                </c:pt>
                <c:pt idx="2710">
                  <c:v>39224</c:v>
                </c:pt>
                <c:pt idx="2711">
                  <c:v>39225</c:v>
                </c:pt>
                <c:pt idx="2712">
                  <c:v>39226</c:v>
                </c:pt>
                <c:pt idx="2713">
                  <c:v>39227</c:v>
                </c:pt>
                <c:pt idx="2714">
                  <c:v>39231</c:v>
                </c:pt>
                <c:pt idx="2715">
                  <c:v>39232</c:v>
                </c:pt>
                <c:pt idx="2716">
                  <c:v>39233</c:v>
                </c:pt>
                <c:pt idx="2717">
                  <c:v>39234</c:v>
                </c:pt>
                <c:pt idx="2718">
                  <c:v>39237</c:v>
                </c:pt>
                <c:pt idx="2719">
                  <c:v>39238</c:v>
                </c:pt>
                <c:pt idx="2720">
                  <c:v>39239</c:v>
                </c:pt>
                <c:pt idx="2721">
                  <c:v>39240</c:v>
                </c:pt>
                <c:pt idx="2722">
                  <c:v>39241</c:v>
                </c:pt>
                <c:pt idx="2723">
                  <c:v>39244</c:v>
                </c:pt>
                <c:pt idx="2724">
                  <c:v>39245</c:v>
                </c:pt>
                <c:pt idx="2725">
                  <c:v>39246</c:v>
                </c:pt>
                <c:pt idx="2726">
                  <c:v>39247</c:v>
                </c:pt>
                <c:pt idx="2727">
                  <c:v>39248</c:v>
                </c:pt>
                <c:pt idx="2728">
                  <c:v>39251</c:v>
                </c:pt>
                <c:pt idx="2729">
                  <c:v>39252</c:v>
                </c:pt>
                <c:pt idx="2730">
                  <c:v>39253</c:v>
                </c:pt>
                <c:pt idx="2731">
                  <c:v>39254</c:v>
                </c:pt>
                <c:pt idx="2732">
                  <c:v>39255</c:v>
                </c:pt>
                <c:pt idx="2733">
                  <c:v>39258</c:v>
                </c:pt>
                <c:pt idx="2734">
                  <c:v>39259</c:v>
                </c:pt>
                <c:pt idx="2735">
                  <c:v>39260</c:v>
                </c:pt>
                <c:pt idx="2736">
                  <c:v>39261</c:v>
                </c:pt>
                <c:pt idx="2737">
                  <c:v>39262</c:v>
                </c:pt>
                <c:pt idx="2738">
                  <c:v>39263</c:v>
                </c:pt>
                <c:pt idx="2739">
                  <c:v>39265</c:v>
                </c:pt>
                <c:pt idx="2740">
                  <c:v>39266</c:v>
                </c:pt>
                <c:pt idx="2741">
                  <c:v>39267</c:v>
                </c:pt>
                <c:pt idx="2742">
                  <c:v>39268</c:v>
                </c:pt>
                <c:pt idx="2743">
                  <c:v>39269</c:v>
                </c:pt>
                <c:pt idx="2744">
                  <c:v>39272</c:v>
                </c:pt>
                <c:pt idx="2745">
                  <c:v>39273</c:v>
                </c:pt>
                <c:pt idx="2746">
                  <c:v>39274</c:v>
                </c:pt>
                <c:pt idx="2747">
                  <c:v>39275</c:v>
                </c:pt>
                <c:pt idx="2748">
                  <c:v>39276</c:v>
                </c:pt>
                <c:pt idx="2749">
                  <c:v>39279</c:v>
                </c:pt>
                <c:pt idx="2750">
                  <c:v>39280</c:v>
                </c:pt>
                <c:pt idx="2751">
                  <c:v>39281</c:v>
                </c:pt>
                <c:pt idx="2752">
                  <c:v>39282</c:v>
                </c:pt>
                <c:pt idx="2753">
                  <c:v>39283</c:v>
                </c:pt>
                <c:pt idx="2754">
                  <c:v>39286</c:v>
                </c:pt>
                <c:pt idx="2755">
                  <c:v>39287</c:v>
                </c:pt>
                <c:pt idx="2756">
                  <c:v>39288</c:v>
                </c:pt>
                <c:pt idx="2757">
                  <c:v>39289</c:v>
                </c:pt>
                <c:pt idx="2758">
                  <c:v>39290</c:v>
                </c:pt>
                <c:pt idx="2759">
                  <c:v>39293</c:v>
                </c:pt>
                <c:pt idx="2760">
                  <c:v>39294</c:v>
                </c:pt>
                <c:pt idx="2761">
                  <c:v>39295</c:v>
                </c:pt>
                <c:pt idx="2762">
                  <c:v>39296</c:v>
                </c:pt>
                <c:pt idx="2763">
                  <c:v>39297</c:v>
                </c:pt>
                <c:pt idx="2764">
                  <c:v>39300</c:v>
                </c:pt>
                <c:pt idx="2765">
                  <c:v>39301</c:v>
                </c:pt>
                <c:pt idx="2766">
                  <c:v>39302</c:v>
                </c:pt>
                <c:pt idx="2767">
                  <c:v>39303</c:v>
                </c:pt>
                <c:pt idx="2768">
                  <c:v>39304</c:v>
                </c:pt>
                <c:pt idx="2769">
                  <c:v>39307</c:v>
                </c:pt>
                <c:pt idx="2770">
                  <c:v>39308</c:v>
                </c:pt>
                <c:pt idx="2771">
                  <c:v>39309</c:v>
                </c:pt>
                <c:pt idx="2772">
                  <c:v>39310</c:v>
                </c:pt>
                <c:pt idx="2773">
                  <c:v>39311</c:v>
                </c:pt>
                <c:pt idx="2774">
                  <c:v>39314</c:v>
                </c:pt>
                <c:pt idx="2775">
                  <c:v>39315</c:v>
                </c:pt>
                <c:pt idx="2776">
                  <c:v>39316</c:v>
                </c:pt>
                <c:pt idx="2777">
                  <c:v>39317</c:v>
                </c:pt>
                <c:pt idx="2778">
                  <c:v>39318</c:v>
                </c:pt>
                <c:pt idx="2779">
                  <c:v>39321</c:v>
                </c:pt>
                <c:pt idx="2780">
                  <c:v>39322</c:v>
                </c:pt>
                <c:pt idx="2781">
                  <c:v>39323</c:v>
                </c:pt>
                <c:pt idx="2782">
                  <c:v>39324</c:v>
                </c:pt>
                <c:pt idx="2783">
                  <c:v>39325</c:v>
                </c:pt>
                <c:pt idx="2784">
                  <c:v>39328</c:v>
                </c:pt>
                <c:pt idx="2785">
                  <c:v>39329</c:v>
                </c:pt>
                <c:pt idx="2786">
                  <c:v>39330</c:v>
                </c:pt>
                <c:pt idx="2787">
                  <c:v>39331</c:v>
                </c:pt>
                <c:pt idx="2788">
                  <c:v>39332</c:v>
                </c:pt>
                <c:pt idx="2789">
                  <c:v>39335</c:v>
                </c:pt>
                <c:pt idx="2790">
                  <c:v>39336</c:v>
                </c:pt>
                <c:pt idx="2791">
                  <c:v>39337</c:v>
                </c:pt>
                <c:pt idx="2792">
                  <c:v>39338</c:v>
                </c:pt>
                <c:pt idx="2793">
                  <c:v>39339</c:v>
                </c:pt>
                <c:pt idx="2794">
                  <c:v>39342</c:v>
                </c:pt>
                <c:pt idx="2795">
                  <c:v>39343</c:v>
                </c:pt>
                <c:pt idx="2796">
                  <c:v>39344</c:v>
                </c:pt>
                <c:pt idx="2797">
                  <c:v>39345</c:v>
                </c:pt>
                <c:pt idx="2798">
                  <c:v>39346</c:v>
                </c:pt>
                <c:pt idx="2799">
                  <c:v>39349</c:v>
                </c:pt>
                <c:pt idx="2800">
                  <c:v>39350</c:v>
                </c:pt>
                <c:pt idx="2801">
                  <c:v>39351</c:v>
                </c:pt>
                <c:pt idx="2802">
                  <c:v>39352</c:v>
                </c:pt>
                <c:pt idx="2803">
                  <c:v>39353</c:v>
                </c:pt>
                <c:pt idx="2804">
                  <c:v>39355</c:v>
                </c:pt>
                <c:pt idx="2805">
                  <c:v>39356</c:v>
                </c:pt>
                <c:pt idx="2806">
                  <c:v>39357</c:v>
                </c:pt>
                <c:pt idx="2807">
                  <c:v>39358</c:v>
                </c:pt>
                <c:pt idx="2808">
                  <c:v>39359</c:v>
                </c:pt>
                <c:pt idx="2809">
                  <c:v>39360</c:v>
                </c:pt>
                <c:pt idx="2810">
                  <c:v>39363</c:v>
                </c:pt>
                <c:pt idx="2811">
                  <c:v>39364</c:v>
                </c:pt>
                <c:pt idx="2812">
                  <c:v>39365</c:v>
                </c:pt>
                <c:pt idx="2813">
                  <c:v>39366</c:v>
                </c:pt>
                <c:pt idx="2814">
                  <c:v>39367</c:v>
                </c:pt>
                <c:pt idx="2815">
                  <c:v>39370</c:v>
                </c:pt>
                <c:pt idx="2816">
                  <c:v>39371</c:v>
                </c:pt>
                <c:pt idx="2817">
                  <c:v>39372</c:v>
                </c:pt>
                <c:pt idx="2818">
                  <c:v>39373</c:v>
                </c:pt>
                <c:pt idx="2819">
                  <c:v>39374</c:v>
                </c:pt>
                <c:pt idx="2820">
                  <c:v>39377</c:v>
                </c:pt>
                <c:pt idx="2821">
                  <c:v>39378</c:v>
                </c:pt>
                <c:pt idx="2822">
                  <c:v>39379</c:v>
                </c:pt>
                <c:pt idx="2823">
                  <c:v>39380</c:v>
                </c:pt>
                <c:pt idx="2824">
                  <c:v>39381</c:v>
                </c:pt>
                <c:pt idx="2825">
                  <c:v>39384</c:v>
                </c:pt>
                <c:pt idx="2826">
                  <c:v>39385</c:v>
                </c:pt>
                <c:pt idx="2827">
                  <c:v>39386</c:v>
                </c:pt>
                <c:pt idx="2828">
                  <c:v>39387</c:v>
                </c:pt>
                <c:pt idx="2829">
                  <c:v>39388</c:v>
                </c:pt>
                <c:pt idx="2830">
                  <c:v>39391</c:v>
                </c:pt>
                <c:pt idx="2831">
                  <c:v>39392</c:v>
                </c:pt>
                <c:pt idx="2832">
                  <c:v>39393</c:v>
                </c:pt>
                <c:pt idx="2833">
                  <c:v>39394</c:v>
                </c:pt>
                <c:pt idx="2834">
                  <c:v>39395</c:v>
                </c:pt>
                <c:pt idx="2835">
                  <c:v>39398</c:v>
                </c:pt>
                <c:pt idx="2836">
                  <c:v>39399</c:v>
                </c:pt>
                <c:pt idx="2837">
                  <c:v>39400</c:v>
                </c:pt>
                <c:pt idx="2838">
                  <c:v>39401</c:v>
                </c:pt>
                <c:pt idx="2839">
                  <c:v>39402</c:v>
                </c:pt>
                <c:pt idx="2840">
                  <c:v>39405</c:v>
                </c:pt>
                <c:pt idx="2841">
                  <c:v>39406</c:v>
                </c:pt>
                <c:pt idx="2842">
                  <c:v>39407</c:v>
                </c:pt>
                <c:pt idx="2843">
                  <c:v>39408</c:v>
                </c:pt>
                <c:pt idx="2844">
                  <c:v>39409</c:v>
                </c:pt>
                <c:pt idx="2845">
                  <c:v>39412</c:v>
                </c:pt>
                <c:pt idx="2846">
                  <c:v>39413</c:v>
                </c:pt>
                <c:pt idx="2847">
                  <c:v>39414</c:v>
                </c:pt>
                <c:pt idx="2848">
                  <c:v>39415</c:v>
                </c:pt>
                <c:pt idx="2849">
                  <c:v>39416</c:v>
                </c:pt>
                <c:pt idx="2850">
                  <c:v>39419</c:v>
                </c:pt>
                <c:pt idx="2851">
                  <c:v>39420</c:v>
                </c:pt>
                <c:pt idx="2852">
                  <c:v>39421</c:v>
                </c:pt>
                <c:pt idx="2853">
                  <c:v>39422</c:v>
                </c:pt>
                <c:pt idx="2854">
                  <c:v>39423</c:v>
                </c:pt>
                <c:pt idx="2855">
                  <c:v>39426</c:v>
                </c:pt>
                <c:pt idx="2856">
                  <c:v>39427</c:v>
                </c:pt>
                <c:pt idx="2857">
                  <c:v>39428</c:v>
                </c:pt>
                <c:pt idx="2858">
                  <c:v>39429</c:v>
                </c:pt>
                <c:pt idx="2859">
                  <c:v>39430</c:v>
                </c:pt>
                <c:pt idx="2860">
                  <c:v>39433</c:v>
                </c:pt>
                <c:pt idx="2861">
                  <c:v>39434</c:v>
                </c:pt>
                <c:pt idx="2862">
                  <c:v>39435</c:v>
                </c:pt>
                <c:pt idx="2863">
                  <c:v>39436</c:v>
                </c:pt>
                <c:pt idx="2864">
                  <c:v>39437</c:v>
                </c:pt>
                <c:pt idx="2865">
                  <c:v>39440</c:v>
                </c:pt>
                <c:pt idx="2866">
                  <c:v>39442</c:v>
                </c:pt>
                <c:pt idx="2867">
                  <c:v>39443</c:v>
                </c:pt>
                <c:pt idx="2868">
                  <c:v>39444</c:v>
                </c:pt>
                <c:pt idx="2869">
                  <c:v>39447</c:v>
                </c:pt>
                <c:pt idx="2870">
                  <c:v>39449</c:v>
                </c:pt>
                <c:pt idx="2871">
                  <c:v>39450</c:v>
                </c:pt>
                <c:pt idx="2872">
                  <c:v>39451</c:v>
                </c:pt>
                <c:pt idx="2873">
                  <c:v>39454</c:v>
                </c:pt>
                <c:pt idx="2874">
                  <c:v>39455</c:v>
                </c:pt>
                <c:pt idx="2875">
                  <c:v>39456</c:v>
                </c:pt>
                <c:pt idx="2876">
                  <c:v>39457</c:v>
                </c:pt>
                <c:pt idx="2877">
                  <c:v>39458</c:v>
                </c:pt>
                <c:pt idx="2878">
                  <c:v>39461</c:v>
                </c:pt>
                <c:pt idx="2879">
                  <c:v>39462</c:v>
                </c:pt>
                <c:pt idx="2880">
                  <c:v>39463</c:v>
                </c:pt>
                <c:pt idx="2881">
                  <c:v>39464</c:v>
                </c:pt>
                <c:pt idx="2882">
                  <c:v>39465</c:v>
                </c:pt>
                <c:pt idx="2883">
                  <c:v>39468</c:v>
                </c:pt>
                <c:pt idx="2884">
                  <c:v>39469</c:v>
                </c:pt>
                <c:pt idx="2885">
                  <c:v>39470</c:v>
                </c:pt>
                <c:pt idx="2886">
                  <c:v>39471</c:v>
                </c:pt>
                <c:pt idx="2887">
                  <c:v>39472</c:v>
                </c:pt>
                <c:pt idx="2888">
                  <c:v>39475</c:v>
                </c:pt>
                <c:pt idx="2889">
                  <c:v>39476</c:v>
                </c:pt>
                <c:pt idx="2890">
                  <c:v>39477</c:v>
                </c:pt>
                <c:pt idx="2891">
                  <c:v>39478</c:v>
                </c:pt>
                <c:pt idx="2892">
                  <c:v>39479</c:v>
                </c:pt>
                <c:pt idx="2893">
                  <c:v>39482</c:v>
                </c:pt>
                <c:pt idx="2894">
                  <c:v>39483</c:v>
                </c:pt>
                <c:pt idx="2895">
                  <c:v>39484</c:v>
                </c:pt>
                <c:pt idx="2896">
                  <c:v>39485</c:v>
                </c:pt>
                <c:pt idx="2897">
                  <c:v>39486</c:v>
                </c:pt>
                <c:pt idx="2898">
                  <c:v>39489</c:v>
                </c:pt>
                <c:pt idx="2899">
                  <c:v>39490</c:v>
                </c:pt>
                <c:pt idx="2900">
                  <c:v>39491</c:v>
                </c:pt>
                <c:pt idx="2901">
                  <c:v>39492</c:v>
                </c:pt>
                <c:pt idx="2902">
                  <c:v>39493</c:v>
                </c:pt>
                <c:pt idx="2903">
                  <c:v>39496</c:v>
                </c:pt>
                <c:pt idx="2904">
                  <c:v>39497</c:v>
                </c:pt>
                <c:pt idx="2905">
                  <c:v>39498</c:v>
                </c:pt>
                <c:pt idx="2906">
                  <c:v>39499</c:v>
                </c:pt>
                <c:pt idx="2907">
                  <c:v>39500</c:v>
                </c:pt>
                <c:pt idx="2908">
                  <c:v>39503</c:v>
                </c:pt>
                <c:pt idx="2909">
                  <c:v>39504</c:v>
                </c:pt>
                <c:pt idx="2910">
                  <c:v>39505</c:v>
                </c:pt>
                <c:pt idx="2911">
                  <c:v>39506</c:v>
                </c:pt>
                <c:pt idx="2912">
                  <c:v>39507</c:v>
                </c:pt>
                <c:pt idx="2913">
                  <c:v>39510</c:v>
                </c:pt>
                <c:pt idx="2914">
                  <c:v>39511</c:v>
                </c:pt>
                <c:pt idx="2915">
                  <c:v>39512</c:v>
                </c:pt>
                <c:pt idx="2916">
                  <c:v>39513</c:v>
                </c:pt>
                <c:pt idx="2917">
                  <c:v>39514</c:v>
                </c:pt>
                <c:pt idx="2918">
                  <c:v>39517</c:v>
                </c:pt>
                <c:pt idx="2919">
                  <c:v>39518</c:v>
                </c:pt>
                <c:pt idx="2920">
                  <c:v>39519</c:v>
                </c:pt>
                <c:pt idx="2921">
                  <c:v>39520</c:v>
                </c:pt>
                <c:pt idx="2922">
                  <c:v>39521</c:v>
                </c:pt>
                <c:pt idx="2923">
                  <c:v>39524</c:v>
                </c:pt>
                <c:pt idx="2924">
                  <c:v>39525</c:v>
                </c:pt>
                <c:pt idx="2925">
                  <c:v>39526</c:v>
                </c:pt>
                <c:pt idx="2926">
                  <c:v>39527</c:v>
                </c:pt>
                <c:pt idx="2927">
                  <c:v>39531</c:v>
                </c:pt>
                <c:pt idx="2928">
                  <c:v>39532</c:v>
                </c:pt>
                <c:pt idx="2929">
                  <c:v>39533</c:v>
                </c:pt>
                <c:pt idx="2930">
                  <c:v>39534</c:v>
                </c:pt>
                <c:pt idx="2931">
                  <c:v>39535</c:v>
                </c:pt>
                <c:pt idx="2932">
                  <c:v>39538</c:v>
                </c:pt>
                <c:pt idx="2933">
                  <c:v>39539</c:v>
                </c:pt>
                <c:pt idx="2934">
                  <c:v>39540</c:v>
                </c:pt>
                <c:pt idx="2935">
                  <c:v>39541</c:v>
                </c:pt>
                <c:pt idx="2936">
                  <c:v>39542</c:v>
                </c:pt>
                <c:pt idx="2937">
                  <c:v>39545</c:v>
                </c:pt>
                <c:pt idx="2938">
                  <c:v>39546</c:v>
                </c:pt>
                <c:pt idx="2939">
                  <c:v>39547</c:v>
                </c:pt>
                <c:pt idx="2940">
                  <c:v>39548</c:v>
                </c:pt>
                <c:pt idx="2941">
                  <c:v>39549</c:v>
                </c:pt>
                <c:pt idx="2942">
                  <c:v>39552</c:v>
                </c:pt>
                <c:pt idx="2943">
                  <c:v>39553</c:v>
                </c:pt>
                <c:pt idx="2944">
                  <c:v>39554</c:v>
                </c:pt>
                <c:pt idx="2945">
                  <c:v>39555</c:v>
                </c:pt>
                <c:pt idx="2946">
                  <c:v>39556</c:v>
                </c:pt>
                <c:pt idx="2947">
                  <c:v>39559</c:v>
                </c:pt>
                <c:pt idx="2948">
                  <c:v>39560</c:v>
                </c:pt>
                <c:pt idx="2949">
                  <c:v>39561</c:v>
                </c:pt>
                <c:pt idx="2950">
                  <c:v>39562</c:v>
                </c:pt>
                <c:pt idx="2951">
                  <c:v>39563</c:v>
                </c:pt>
                <c:pt idx="2952">
                  <c:v>39566</c:v>
                </c:pt>
                <c:pt idx="2953">
                  <c:v>39567</c:v>
                </c:pt>
                <c:pt idx="2954">
                  <c:v>39568</c:v>
                </c:pt>
                <c:pt idx="2955">
                  <c:v>39569</c:v>
                </c:pt>
                <c:pt idx="2956">
                  <c:v>39570</c:v>
                </c:pt>
                <c:pt idx="2957">
                  <c:v>39573</c:v>
                </c:pt>
                <c:pt idx="2958">
                  <c:v>39574</c:v>
                </c:pt>
                <c:pt idx="2959">
                  <c:v>39575</c:v>
                </c:pt>
                <c:pt idx="2960">
                  <c:v>39576</c:v>
                </c:pt>
                <c:pt idx="2961">
                  <c:v>39577</c:v>
                </c:pt>
                <c:pt idx="2962">
                  <c:v>39580</c:v>
                </c:pt>
                <c:pt idx="2963">
                  <c:v>39581</c:v>
                </c:pt>
                <c:pt idx="2964">
                  <c:v>39582</c:v>
                </c:pt>
                <c:pt idx="2965">
                  <c:v>39583</c:v>
                </c:pt>
                <c:pt idx="2966">
                  <c:v>39584</c:v>
                </c:pt>
                <c:pt idx="2967">
                  <c:v>39587</c:v>
                </c:pt>
                <c:pt idx="2968">
                  <c:v>39588</c:v>
                </c:pt>
                <c:pt idx="2969">
                  <c:v>39589</c:v>
                </c:pt>
                <c:pt idx="2970">
                  <c:v>39590</c:v>
                </c:pt>
                <c:pt idx="2971">
                  <c:v>39591</c:v>
                </c:pt>
                <c:pt idx="2972">
                  <c:v>39594</c:v>
                </c:pt>
                <c:pt idx="2973">
                  <c:v>39595</c:v>
                </c:pt>
                <c:pt idx="2974">
                  <c:v>39596</c:v>
                </c:pt>
                <c:pt idx="2975">
                  <c:v>39597</c:v>
                </c:pt>
                <c:pt idx="2976">
                  <c:v>39598</c:v>
                </c:pt>
                <c:pt idx="2977">
                  <c:v>39599</c:v>
                </c:pt>
                <c:pt idx="2978">
                  <c:v>39601</c:v>
                </c:pt>
                <c:pt idx="2979">
                  <c:v>39602</c:v>
                </c:pt>
                <c:pt idx="2980">
                  <c:v>39603</c:v>
                </c:pt>
                <c:pt idx="2981">
                  <c:v>39604</c:v>
                </c:pt>
                <c:pt idx="2982">
                  <c:v>39605</c:v>
                </c:pt>
                <c:pt idx="2983">
                  <c:v>39608</c:v>
                </c:pt>
                <c:pt idx="2984">
                  <c:v>39609</c:v>
                </c:pt>
                <c:pt idx="2985">
                  <c:v>39610</c:v>
                </c:pt>
                <c:pt idx="2986">
                  <c:v>39611</c:v>
                </c:pt>
                <c:pt idx="2987">
                  <c:v>39612</c:v>
                </c:pt>
                <c:pt idx="2988">
                  <c:v>39615</c:v>
                </c:pt>
                <c:pt idx="2989">
                  <c:v>39616</c:v>
                </c:pt>
                <c:pt idx="2990">
                  <c:v>39617</c:v>
                </c:pt>
                <c:pt idx="2991">
                  <c:v>39618</c:v>
                </c:pt>
                <c:pt idx="2992">
                  <c:v>39619</c:v>
                </c:pt>
                <c:pt idx="2993">
                  <c:v>39622</c:v>
                </c:pt>
                <c:pt idx="2994">
                  <c:v>39623</c:v>
                </c:pt>
                <c:pt idx="2995">
                  <c:v>39624</c:v>
                </c:pt>
                <c:pt idx="2996">
                  <c:v>39625</c:v>
                </c:pt>
                <c:pt idx="2997">
                  <c:v>39626</c:v>
                </c:pt>
                <c:pt idx="2998">
                  <c:v>39629</c:v>
                </c:pt>
                <c:pt idx="2999">
                  <c:v>39630</c:v>
                </c:pt>
                <c:pt idx="3000">
                  <c:v>39631</c:v>
                </c:pt>
                <c:pt idx="3001">
                  <c:v>39632</c:v>
                </c:pt>
                <c:pt idx="3002">
                  <c:v>39633</c:v>
                </c:pt>
                <c:pt idx="3003">
                  <c:v>39636</c:v>
                </c:pt>
                <c:pt idx="3004">
                  <c:v>39637</c:v>
                </c:pt>
                <c:pt idx="3005">
                  <c:v>39638</c:v>
                </c:pt>
                <c:pt idx="3006">
                  <c:v>39639</c:v>
                </c:pt>
                <c:pt idx="3007">
                  <c:v>39640</c:v>
                </c:pt>
                <c:pt idx="3008">
                  <c:v>39643</c:v>
                </c:pt>
                <c:pt idx="3009">
                  <c:v>39644</c:v>
                </c:pt>
                <c:pt idx="3010">
                  <c:v>39645</c:v>
                </c:pt>
                <c:pt idx="3011">
                  <c:v>39646</c:v>
                </c:pt>
                <c:pt idx="3012">
                  <c:v>39647</c:v>
                </c:pt>
                <c:pt idx="3013">
                  <c:v>39650</c:v>
                </c:pt>
                <c:pt idx="3014">
                  <c:v>39651</c:v>
                </c:pt>
                <c:pt idx="3015">
                  <c:v>39652</c:v>
                </c:pt>
                <c:pt idx="3016">
                  <c:v>39653</c:v>
                </c:pt>
                <c:pt idx="3017">
                  <c:v>39654</c:v>
                </c:pt>
                <c:pt idx="3018">
                  <c:v>39657</c:v>
                </c:pt>
                <c:pt idx="3019">
                  <c:v>39658</c:v>
                </c:pt>
                <c:pt idx="3020">
                  <c:v>39659</c:v>
                </c:pt>
                <c:pt idx="3021">
                  <c:v>39660</c:v>
                </c:pt>
                <c:pt idx="3022">
                  <c:v>39661</c:v>
                </c:pt>
                <c:pt idx="3023">
                  <c:v>39664</c:v>
                </c:pt>
                <c:pt idx="3024">
                  <c:v>39665</c:v>
                </c:pt>
                <c:pt idx="3025">
                  <c:v>39666</c:v>
                </c:pt>
                <c:pt idx="3026">
                  <c:v>39667</c:v>
                </c:pt>
                <c:pt idx="3027">
                  <c:v>39668</c:v>
                </c:pt>
                <c:pt idx="3028">
                  <c:v>39671</c:v>
                </c:pt>
                <c:pt idx="3029">
                  <c:v>39672</c:v>
                </c:pt>
                <c:pt idx="3030">
                  <c:v>39673</c:v>
                </c:pt>
                <c:pt idx="3031">
                  <c:v>39674</c:v>
                </c:pt>
                <c:pt idx="3032">
                  <c:v>39675</c:v>
                </c:pt>
                <c:pt idx="3033">
                  <c:v>39678</c:v>
                </c:pt>
                <c:pt idx="3034">
                  <c:v>39679</c:v>
                </c:pt>
                <c:pt idx="3035">
                  <c:v>39680</c:v>
                </c:pt>
                <c:pt idx="3036">
                  <c:v>39681</c:v>
                </c:pt>
                <c:pt idx="3037">
                  <c:v>39682</c:v>
                </c:pt>
                <c:pt idx="3038">
                  <c:v>39685</c:v>
                </c:pt>
                <c:pt idx="3039">
                  <c:v>39686</c:v>
                </c:pt>
                <c:pt idx="3040">
                  <c:v>39687</c:v>
                </c:pt>
                <c:pt idx="3041">
                  <c:v>39688</c:v>
                </c:pt>
                <c:pt idx="3042">
                  <c:v>39689</c:v>
                </c:pt>
                <c:pt idx="3043">
                  <c:v>39691</c:v>
                </c:pt>
                <c:pt idx="3044">
                  <c:v>39692</c:v>
                </c:pt>
                <c:pt idx="3045">
                  <c:v>39693</c:v>
                </c:pt>
                <c:pt idx="3046">
                  <c:v>39694</c:v>
                </c:pt>
                <c:pt idx="3047">
                  <c:v>39695</c:v>
                </c:pt>
                <c:pt idx="3048">
                  <c:v>39696</c:v>
                </c:pt>
                <c:pt idx="3049">
                  <c:v>39699</c:v>
                </c:pt>
                <c:pt idx="3050">
                  <c:v>39700</c:v>
                </c:pt>
                <c:pt idx="3051">
                  <c:v>39701</c:v>
                </c:pt>
                <c:pt idx="3052">
                  <c:v>39702</c:v>
                </c:pt>
                <c:pt idx="3053">
                  <c:v>39703</c:v>
                </c:pt>
                <c:pt idx="3054">
                  <c:v>39706</c:v>
                </c:pt>
                <c:pt idx="3055">
                  <c:v>39707</c:v>
                </c:pt>
                <c:pt idx="3056">
                  <c:v>39708</c:v>
                </c:pt>
                <c:pt idx="3057">
                  <c:v>39709</c:v>
                </c:pt>
                <c:pt idx="3058">
                  <c:v>39710</c:v>
                </c:pt>
                <c:pt idx="3059">
                  <c:v>39713</c:v>
                </c:pt>
                <c:pt idx="3060">
                  <c:v>39714</c:v>
                </c:pt>
                <c:pt idx="3061">
                  <c:v>39715</c:v>
                </c:pt>
                <c:pt idx="3062">
                  <c:v>39716</c:v>
                </c:pt>
                <c:pt idx="3063">
                  <c:v>39717</c:v>
                </c:pt>
                <c:pt idx="3064">
                  <c:v>39720</c:v>
                </c:pt>
                <c:pt idx="3065">
                  <c:v>39721</c:v>
                </c:pt>
                <c:pt idx="3066">
                  <c:v>39722</c:v>
                </c:pt>
                <c:pt idx="3067">
                  <c:v>39723</c:v>
                </c:pt>
                <c:pt idx="3068">
                  <c:v>39724</c:v>
                </c:pt>
                <c:pt idx="3069">
                  <c:v>39727</c:v>
                </c:pt>
                <c:pt idx="3070">
                  <c:v>39728</c:v>
                </c:pt>
                <c:pt idx="3071">
                  <c:v>39729</c:v>
                </c:pt>
                <c:pt idx="3072">
                  <c:v>39730</c:v>
                </c:pt>
                <c:pt idx="3073">
                  <c:v>39731</c:v>
                </c:pt>
                <c:pt idx="3074">
                  <c:v>39734</c:v>
                </c:pt>
                <c:pt idx="3075">
                  <c:v>39735</c:v>
                </c:pt>
                <c:pt idx="3076">
                  <c:v>39736</c:v>
                </c:pt>
                <c:pt idx="3077">
                  <c:v>39737</c:v>
                </c:pt>
                <c:pt idx="3078">
                  <c:v>39738</c:v>
                </c:pt>
                <c:pt idx="3079">
                  <c:v>39741</c:v>
                </c:pt>
                <c:pt idx="3080">
                  <c:v>39742</c:v>
                </c:pt>
                <c:pt idx="3081">
                  <c:v>39743</c:v>
                </c:pt>
                <c:pt idx="3082">
                  <c:v>39744</c:v>
                </c:pt>
                <c:pt idx="3083">
                  <c:v>39745</c:v>
                </c:pt>
                <c:pt idx="3084">
                  <c:v>39748</c:v>
                </c:pt>
                <c:pt idx="3085">
                  <c:v>39749</c:v>
                </c:pt>
                <c:pt idx="3086">
                  <c:v>39750</c:v>
                </c:pt>
                <c:pt idx="3087">
                  <c:v>39751</c:v>
                </c:pt>
                <c:pt idx="3088">
                  <c:v>39752</c:v>
                </c:pt>
                <c:pt idx="3089">
                  <c:v>39755</c:v>
                </c:pt>
                <c:pt idx="3090">
                  <c:v>39756</c:v>
                </c:pt>
                <c:pt idx="3091">
                  <c:v>39757</c:v>
                </c:pt>
                <c:pt idx="3092">
                  <c:v>39758</c:v>
                </c:pt>
                <c:pt idx="3093">
                  <c:v>39759</c:v>
                </c:pt>
                <c:pt idx="3094">
                  <c:v>39762</c:v>
                </c:pt>
                <c:pt idx="3095">
                  <c:v>39763</c:v>
                </c:pt>
                <c:pt idx="3096">
                  <c:v>39764</c:v>
                </c:pt>
                <c:pt idx="3097">
                  <c:v>39765</c:v>
                </c:pt>
                <c:pt idx="3098">
                  <c:v>39766</c:v>
                </c:pt>
                <c:pt idx="3099">
                  <c:v>39769</c:v>
                </c:pt>
                <c:pt idx="3100">
                  <c:v>39770</c:v>
                </c:pt>
                <c:pt idx="3101">
                  <c:v>39771</c:v>
                </c:pt>
                <c:pt idx="3102">
                  <c:v>39772</c:v>
                </c:pt>
                <c:pt idx="3103">
                  <c:v>39773</c:v>
                </c:pt>
                <c:pt idx="3104">
                  <c:v>39776</c:v>
                </c:pt>
                <c:pt idx="3105">
                  <c:v>39777</c:v>
                </c:pt>
                <c:pt idx="3106">
                  <c:v>39778</c:v>
                </c:pt>
                <c:pt idx="3107">
                  <c:v>39779</c:v>
                </c:pt>
                <c:pt idx="3108">
                  <c:v>39780</c:v>
                </c:pt>
                <c:pt idx="3109">
                  <c:v>39782</c:v>
                </c:pt>
                <c:pt idx="3110">
                  <c:v>39783</c:v>
                </c:pt>
                <c:pt idx="3111">
                  <c:v>39784</c:v>
                </c:pt>
                <c:pt idx="3112">
                  <c:v>39785</c:v>
                </c:pt>
                <c:pt idx="3113">
                  <c:v>39786</c:v>
                </c:pt>
                <c:pt idx="3114">
                  <c:v>39787</c:v>
                </c:pt>
                <c:pt idx="3115">
                  <c:v>39790</c:v>
                </c:pt>
                <c:pt idx="3116">
                  <c:v>39791</c:v>
                </c:pt>
                <c:pt idx="3117">
                  <c:v>39792</c:v>
                </c:pt>
                <c:pt idx="3118">
                  <c:v>39793</c:v>
                </c:pt>
                <c:pt idx="3119">
                  <c:v>39794</c:v>
                </c:pt>
                <c:pt idx="3120">
                  <c:v>39797</c:v>
                </c:pt>
                <c:pt idx="3121">
                  <c:v>39798</c:v>
                </c:pt>
                <c:pt idx="3122">
                  <c:v>39799</c:v>
                </c:pt>
                <c:pt idx="3123">
                  <c:v>39800</c:v>
                </c:pt>
                <c:pt idx="3124">
                  <c:v>39801</c:v>
                </c:pt>
                <c:pt idx="3125">
                  <c:v>39804</c:v>
                </c:pt>
                <c:pt idx="3126">
                  <c:v>39805</c:v>
                </c:pt>
                <c:pt idx="3127">
                  <c:v>39806</c:v>
                </c:pt>
                <c:pt idx="3128">
                  <c:v>39808</c:v>
                </c:pt>
                <c:pt idx="3129">
                  <c:v>39811</c:v>
                </c:pt>
                <c:pt idx="3130">
                  <c:v>39812</c:v>
                </c:pt>
                <c:pt idx="3131">
                  <c:v>39813</c:v>
                </c:pt>
                <c:pt idx="3132">
                  <c:v>39815</c:v>
                </c:pt>
                <c:pt idx="3133">
                  <c:v>39818</c:v>
                </c:pt>
                <c:pt idx="3134">
                  <c:v>39819</c:v>
                </c:pt>
                <c:pt idx="3135">
                  <c:v>39820</c:v>
                </c:pt>
                <c:pt idx="3136">
                  <c:v>39821</c:v>
                </c:pt>
                <c:pt idx="3137">
                  <c:v>39822</c:v>
                </c:pt>
                <c:pt idx="3138">
                  <c:v>39825</c:v>
                </c:pt>
                <c:pt idx="3139">
                  <c:v>39826</c:v>
                </c:pt>
                <c:pt idx="3140">
                  <c:v>39827</c:v>
                </c:pt>
                <c:pt idx="3141">
                  <c:v>39828</c:v>
                </c:pt>
                <c:pt idx="3142">
                  <c:v>39829</c:v>
                </c:pt>
                <c:pt idx="3143">
                  <c:v>39832</c:v>
                </c:pt>
                <c:pt idx="3144">
                  <c:v>39833</c:v>
                </c:pt>
                <c:pt idx="3145">
                  <c:v>39834</c:v>
                </c:pt>
                <c:pt idx="3146">
                  <c:v>39835</c:v>
                </c:pt>
                <c:pt idx="3147">
                  <c:v>39836</c:v>
                </c:pt>
                <c:pt idx="3148">
                  <c:v>39839</c:v>
                </c:pt>
                <c:pt idx="3149">
                  <c:v>39840</c:v>
                </c:pt>
                <c:pt idx="3150">
                  <c:v>39841</c:v>
                </c:pt>
                <c:pt idx="3151">
                  <c:v>39842</c:v>
                </c:pt>
                <c:pt idx="3152">
                  <c:v>39843</c:v>
                </c:pt>
                <c:pt idx="3153">
                  <c:v>39844</c:v>
                </c:pt>
                <c:pt idx="3154">
                  <c:v>39846</c:v>
                </c:pt>
                <c:pt idx="3155">
                  <c:v>39847</c:v>
                </c:pt>
                <c:pt idx="3156">
                  <c:v>39848</c:v>
                </c:pt>
                <c:pt idx="3157">
                  <c:v>39849</c:v>
                </c:pt>
                <c:pt idx="3158">
                  <c:v>39850</c:v>
                </c:pt>
                <c:pt idx="3159">
                  <c:v>39853</c:v>
                </c:pt>
                <c:pt idx="3160">
                  <c:v>39854</c:v>
                </c:pt>
                <c:pt idx="3161">
                  <c:v>39855</c:v>
                </c:pt>
                <c:pt idx="3162">
                  <c:v>39856</c:v>
                </c:pt>
                <c:pt idx="3163">
                  <c:v>39857</c:v>
                </c:pt>
                <c:pt idx="3164">
                  <c:v>39860</c:v>
                </c:pt>
                <c:pt idx="3165">
                  <c:v>39861</c:v>
                </c:pt>
                <c:pt idx="3166">
                  <c:v>39862</c:v>
                </c:pt>
                <c:pt idx="3167">
                  <c:v>39863</c:v>
                </c:pt>
                <c:pt idx="3168">
                  <c:v>39864</c:v>
                </c:pt>
                <c:pt idx="3169">
                  <c:v>39867</c:v>
                </c:pt>
                <c:pt idx="3170">
                  <c:v>39868</c:v>
                </c:pt>
                <c:pt idx="3171">
                  <c:v>39869</c:v>
                </c:pt>
                <c:pt idx="3172">
                  <c:v>39870</c:v>
                </c:pt>
                <c:pt idx="3173">
                  <c:v>39871</c:v>
                </c:pt>
                <c:pt idx="3174">
                  <c:v>39872</c:v>
                </c:pt>
                <c:pt idx="3175">
                  <c:v>39874</c:v>
                </c:pt>
                <c:pt idx="3176">
                  <c:v>39875</c:v>
                </c:pt>
                <c:pt idx="3177">
                  <c:v>39876</c:v>
                </c:pt>
                <c:pt idx="3178">
                  <c:v>39877</c:v>
                </c:pt>
                <c:pt idx="3179">
                  <c:v>39878</c:v>
                </c:pt>
                <c:pt idx="3180">
                  <c:v>39881</c:v>
                </c:pt>
                <c:pt idx="3181">
                  <c:v>39882</c:v>
                </c:pt>
                <c:pt idx="3182">
                  <c:v>39883</c:v>
                </c:pt>
                <c:pt idx="3183">
                  <c:v>39884</c:v>
                </c:pt>
                <c:pt idx="3184">
                  <c:v>39885</c:v>
                </c:pt>
                <c:pt idx="3185">
                  <c:v>39888</c:v>
                </c:pt>
                <c:pt idx="3186">
                  <c:v>39889</c:v>
                </c:pt>
                <c:pt idx="3187">
                  <c:v>39890</c:v>
                </c:pt>
                <c:pt idx="3188">
                  <c:v>39891</c:v>
                </c:pt>
                <c:pt idx="3189">
                  <c:v>39892</c:v>
                </c:pt>
                <c:pt idx="3190">
                  <c:v>39895</c:v>
                </c:pt>
                <c:pt idx="3191">
                  <c:v>39896</c:v>
                </c:pt>
                <c:pt idx="3192">
                  <c:v>39897</c:v>
                </c:pt>
                <c:pt idx="3193">
                  <c:v>39898</c:v>
                </c:pt>
                <c:pt idx="3194">
                  <c:v>39899</c:v>
                </c:pt>
                <c:pt idx="3195">
                  <c:v>39902</c:v>
                </c:pt>
                <c:pt idx="3196">
                  <c:v>39903</c:v>
                </c:pt>
                <c:pt idx="3197">
                  <c:v>39904</c:v>
                </c:pt>
                <c:pt idx="3198">
                  <c:v>39905</c:v>
                </c:pt>
                <c:pt idx="3199">
                  <c:v>39906</c:v>
                </c:pt>
                <c:pt idx="3200">
                  <c:v>39909</c:v>
                </c:pt>
                <c:pt idx="3201">
                  <c:v>39910</c:v>
                </c:pt>
                <c:pt idx="3202">
                  <c:v>39911</c:v>
                </c:pt>
                <c:pt idx="3203">
                  <c:v>39912</c:v>
                </c:pt>
                <c:pt idx="3204">
                  <c:v>39916</c:v>
                </c:pt>
                <c:pt idx="3205">
                  <c:v>39917</c:v>
                </c:pt>
                <c:pt idx="3206">
                  <c:v>39918</c:v>
                </c:pt>
                <c:pt idx="3207">
                  <c:v>39919</c:v>
                </c:pt>
                <c:pt idx="3208">
                  <c:v>39920</c:v>
                </c:pt>
                <c:pt idx="3209">
                  <c:v>39923</c:v>
                </c:pt>
                <c:pt idx="3210">
                  <c:v>39924</c:v>
                </c:pt>
                <c:pt idx="3211">
                  <c:v>39925</c:v>
                </c:pt>
                <c:pt idx="3212">
                  <c:v>39926</c:v>
                </c:pt>
                <c:pt idx="3213">
                  <c:v>39927</c:v>
                </c:pt>
                <c:pt idx="3214">
                  <c:v>39930</c:v>
                </c:pt>
                <c:pt idx="3215">
                  <c:v>39931</c:v>
                </c:pt>
                <c:pt idx="3216">
                  <c:v>39932</c:v>
                </c:pt>
                <c:pt idx="3217">
                  <c:v>39933</c:v>
                </c:pt>
                <c:pt idx="3218">
                  <c:v>39934</c:v>
                </c:pt>
                <c:pt idx="3219">
                  <c:v>39937</c:v>
                </c:pt>
                <c:pt idx="3220">
                  <c:v>39938</c:v>
                </c:pt>
                <c:pt idx="3221">
                  <c:v>39939</c:v>
                </c:pt>
                <c:pt idx="3222">
                  <c:v>39940</c:v>
                </c:pt>
                <c:pt idx="3223">
                  <c:v>39941</c:v>
                </c:pt>
                <c:pt idx="3224">
                  <c:v>39944</c:v>
                </c:pt>
                <c:pt idx="3225">
                  <c:v>39945</c:v>
                </c:pt>
                <c:pt idx="3226">
                  <c:v>39946</c:v>
                </c:pt>
                <c:pt idx="3227">
                  <c:v>39947</c:v>
                </c:pt>
                <c:pt idx="3228">
                  <c:v>39948</c:v>
                </c:pt>
                <c:pt idx="3229">
                  <c:v>39951</c:v>
                </c:pt>
                <c:pt idx="3230">
                  <c:v>39952</c:v>
                </c:pt>
                <c:pt idx="3231">
                  <c:v>39953</c:v>
                </c:pt>
                <c:pt idx="3232">
                  <c:v>39954</c:v>
                </c:pt>
                <c:pt idx="3233">
                  <c:v>39955</c:v>
                </c:pt>
                <c:pt idx="3234">
                  <c:v>39958</c:v>
                </c:pt>
                <c:pt idx="3235">
                  <c:v>39959</c:v>
                </c:pt>
                <c:pt idx="3236">
                  <c:v>39960</c:v>
                </c:pt>
                <c:pt idx="3237">
                  <c:v>39961</c:v>
                </c:pt>
                <c:pt idx="3238">
                  <c:v>39962</c:v>
                </c:pt>
                <c:pt idx="3239">
                  <c:v>39964</c:v>
                </c:pt>
                <c:pt idx="3240">
                  <c:v>39965</c:v>
                </c:pt>
                <c:pt idx="3241">
                  <c:v>39966</c:v>
                </c:pt>
                <c:pt idx="3242">
                  <c:v>39967</c:v>
                </c:pt>
                <c:pt idx="3243">
                  <c:v>39968</c:v>
                </c:pt>
                <c:pt idx="3244">
                  <c:v>39969</c:v>
                </c:pt>
                <c:pt idx="3245">
                  <c:v>39972</c:v>
                </c:pt>
                <c:pt idx="3246">
                  <c:v>39973</c:v>
                </c:pt>
                <c:pt idx="3247">
                  <c:v>39974</c:v>
                </c:pt>
                <c:pt idx="3248">
                  <c:v>39975</c:v>
                </c:pt>
                <c:pt idx="3249">
                  <c:v>39976</c:v>
                </c:pt>
                <c:pt idx="3250">
                  <c:v>39979</c:v>
                </c:pt>
                <c:pt idx="3251">
                  <c:v>39980</c:v>
                </c:pt>
                <c:pt idx="3252">
                  <c:v>39981</c:v>
                </c:pt>
                <c:pt idx="3253">
                  <c:v>39982</c:v>
                </c:pt>
                <c:pt idx="3254">
                  <c:v>39983</c:v>
                </c:pt>
                <c:pt idx="3255">
                  <c:v>39986</c:v>
                </c:pt>
                <c:pt idx="3256">
                  <c:v>39987</c:v>
                </c:pt>
                <c:pt idx="3257">
                  <c:v>39988</c:v>
                </c:pt>
                <c:pt idx="3258">
                  <c:v>39989</c:v>
                </c:pt>
                <c:pt idx="3259">
                  <c:v>39990</c:v>
                </c:pt>
                <c:pt idx="3260">
                  <c:v>39993</c:v>
                </c:pt>
                <c:pt idx="3261">
                  <c:v>39994</c:v>
                </c:pt>
                <c:pt idx="3262">
                  <c:v>39995</c:v>
                </c:pt>
                <c:pt idx="3263">
                  <c:v>39996</c:v>
                </c:pt>
                <c:pt idx="3264">
                  <c:v>39997</c:v>
                </c:pt>
                <c:pt idx="3265">
                  <c:v>40000</c:v>
                </c:pt>
                <c:pt idx="3266">
                  <c:v>40001</c:v>
                </c:pt>
                <c:pt idx="3267">
                  <c:v>40002</c:v>
                </c:pt>
                <c:pt idx="3268">
                  <c:v>40003</c:v>
                </c:pt>
                <c:pt idx="3269">
                  <c:v>40004</c:v>
                </c:pt>
                <c:pt idx="3270">
                  <c:v>40007</c:v>
                </c:pt>
                <c:pt idx="3271">
                  <c:v>40008</c:v>
                </c:pt>
                <c:pt idx="3272">
                  <c:v>40009</c:v>
                </c:pt>
                <c:pt idx="3273">
                  <c:v>40010</c:v>
                </c:pt>
                <c:pt idx="3274">
                  <c:v>40011</c:v>
                </c:pt>
                <c:pt idx="3275">
                  <c:v>40014</c:v>
                </c:pt>
                <c:pt idx="3276">
                  <c:v>40015</c:v>
                </c:pt>
                <c:pt idx="3277">
                  <c:v>40016</c:v>
                </c:pt>
                <c:pt idx="3278">
                  <c:v>40017</c:v>
                </c:pt>
                <c:pt idx="3279">
                  <c:v>40018</c:v>
                </c:pt>
                <c:pt idx="3280">
                  <c:v>40021</c:v>
                </c:pt>
                <c:pt idx="3281">
                  <c:v>40022</c:v>
                </c:pt>
                <c:pt idx="3282">
                  <c:v>40023</c:v>
                </c:pt>
                <c:pt idx="3283">
                  <c:v>40024</c:v>
                </c:pt>
                <c:pt idx="3284">
                  <c:v>40025</c:v>
                </c:pt>
                <c:pt idx="3285">
                  <c:v>40028</c:v>
                </c:pt>
                <c:pt idx="3286">
                  <c:v>40029</c:v>
                </c:pt>
                <c:pt idx="3287">
                  <c:v>40030</c:v>
                </c:pt>
                <c:pt idx="3288">
                  <c:v>40031</c:v>
                </c:pt>
                <c:pt idx="3289">
                  <c:v>40032</c:v>
                </c:pt>
                <c:pt idx="3290">
                  <c:v>40035</c:v>
                </c:pt>
                <c:pt idx="3291">
                  <c:v>40036</c:v>
                </c:pt>
                <c:pt idx="3292">
                  <c:v>40037</c:v>
                </c:pt>
                <c:pt idx="3293">
                  <c:v>40038</c:v>
                </c:pt>
                <c:pt idx="3294">
                  <c:v>40039</c:v>
                </c:pt>
                <c:pt idx="3295">
                  <c:v>40042</c:v>
                </c:pt>
                <c:pt idx="3296">
                  <c:v>40043</c:v>
                </c:pt>
                <c:pt idx="3297">
                  <c:v>40044</c:v>
                </c:pt>
                <c:pt idx="3298">
                  <c:v>40045</c:v>
                </c:pt>
                <c:pt idx="3299">
                  <c:v>40046</c:v>
                </c:pt>
                <c:pt idx="3300">
                  <c:v>40049</c:v>
                </c:pt>
                <c:pt idx="3301">
                  <c:v>40050</c:v>
                </c:pt>
                <c:pt idx="3302">
                  <c:v>40051</c:v>
                </c:pt>
                <c:pt idx="3303">
                  <c:v>40052</c:v>
                </c:pt>
                <c:pt idx="3304">
                  <c:v>40053</c:v>
                </c:pt>
                <c:pt idx="3305">
                  <c:v>40056</c:v>
                </c:pt>
                <c:pt idx="3306">
                  <c:v>40057</c:v>
                </c:pt>
                <c:pt idx="3307">
                  <c:v>40058</c:v>
                </c:pt>
                <c:pt idx="3308">
                  <c:v>40059</c:v>
                </c:pt>
                <c:pt idx="3309">
                  <c:v>40060</c:v>
                </c:pt>
                <c:pt idx="3310">
                  <c:v>40063</c:v>
                </c:pt>
                <c:pt idx="3311">
                  <c:v>40064</c:v>
                </c:pt>
                <c:pt idx="3312">
                  <c:v>40065</c:v>
                </c:pt>
                <c:pt idx="3313">
                  <c:v>40066</c:v>
                </c:pt>
                <c:pt idx="3314">
                  <c:v>40067</c:v>
                </c:pt>
                <c:pt idx="3315">
                  <c:v>40070</c:v>
                </c:pt>
                <c:pt idx="3316">
                  <c:v>40071</c:v>
                </c:pt>
                <c:pt idx="3317">
                  <c:v>40072</c:v>
                </c:pt>
                <c:pt idx="3318">
                  <c:v>40073</c:v>
                </c:pt>
                <c:pt idx="3319">
                  <c:v>40074</c:v>
                </c:pt>
                <c:pt idx="3320">
                  <c:v>40077</c:v>
                </c:pt>
                <c:pt idx="3321">
                  <c:v>40078</c:v>
                </c:pt>
                <c:pt idx="3322">
                  <c:v>40079</c:v>
                </c:pt>
                <c:pt idx="3323">
                  <c:v>40080</c:v>
                </c:pt>
                <c:pt idx="3324">
                  <c:v>40081</c:v>
                </c:pt>
                <c:pt idx="3325">
                  <c:v>40084</c:v>
                </c:pt>
                <c:pt idx="3326">
                  <c:v>40085</c:v>
                </c:pt>
                <c:pt idx="3327">
                  <c:v>40086</c:v>
                </c:pt>
                <c:pt idx="3328">
                  <c:v>40087</c:v>
                </c:pt>
                <c:pt idx="3329">
                  <c:v>40088</c:v>
                </c:pt>
                <c:pt idx="3330">
                  <c:v>40091</c:v>
                </c:pt>
                <c:pt idx="3331">
                  <c:v>40092</c:v>
                </c:pt>
                <c:pt idx="3332">
                  <c:v>40093</c:v>
                </c:pt>
                <c:pt idx="3333">
                  <c:v>40094</c:v>
                </c:pt>
                <c:pt idx="3334">
                  <c:v>40095</c:v>
                </c:pt>
                <c:pt idx="3335">
                  <c:v>40098</c:v>
                </c:pt>
                <c:pt idx="3336">
                  <c:v>40099</c:v>
                </c:pt>
                <c:pt idx="3337">
                  <c:v>40100</c:v>
                </c:pt>
                <c:pt idx="3338">
                  <c:v>40101</c:v>
                </c:pt>
                <c:pt idx="3339">
                  <c:v>40102</c:v>
                </c:pt>
                <c:pt idx="3340">
                  <c:v>40105</c:v>
                </c:pt>
                <c:pt idx="3341">
                  <c:v>40106</c:v>
                </c:pt>
                <c:pt idx="3342">
                  <c:v>40107</c:v>
                </c:pt>
                <c:pt idx="3343">
                  <c:v>40108</c:v>
                </c:pt>
                <c:pt idx="3344">
                  <c:v>40109</c:v>
                </c:pt>
                <c:pt idx="3345">
                  <c:v>40112</c:v>
                </c:pt>
                <c:pt idx="3346">
                  <c:v>40113</c:v>
                </c:pt>
                <c:pt idx="3347">
                  <c:v>40114</c:v>
                </c:pt>
                <c:pt idx="3348">
                  <c:v>40115</c:v>
                </c:pt>
                <c:pt idx="3349">
                  <c:v>40116</c:v>
                </c:pt>
                <c:pt idx="3350">
                  <c:v>40117</c:v>
                </c:pt>
                <c:pt idx="3351">
                  <c:v>40119</c:v>
                </c:pt>
                <c:pt idx="3352">
                  <c:v>40120</c:v>
                </c:pt>
                <c:pt idx="3353">
                  <c:v>40121</c:v>
                </c:pt>
                <c:pt idx="3354">
                  <c:v>40122</c:v>
                </c:pt>
                <c:pt idx="3355">
                  <c:v>40123</c:v>
                </c:pt>
                <c:pt idx="3356">
                  <c:v>40126</c:v>
                </c:pt>
                <c:pt idx="3357">
                  <c:v>40127</c:v>
                </c:pt>
                <c:pt idx="3358">
                  <c:v>40128</c:v>
                </c:pt>
                <c:pt idx="3359">
                  <c:v>40129</c:v>
                </c:pt>
                <c:pt idx="3360">
                  <c:v>40130</c:v>
                </c:pt>
                <c:pt idx="3361">
                  <c:v>40133</c:v>
                </c:pt>
                <c:pt idx="3362">
                  <c:v>40134</c:v>
                </c:pt>
                <c:pt idx="3363">
                  <c:v>40135</c:v>
                </c:pt>
                <c:pt idx="3364">
                  <c:v>40136</c:v>
                </c:pt>
                <c:pt idx="3365">
                  <c:v>40137</c:v>
                </c:pt>
                <c:pt idx="3366">
                  <c:v>40140</c:v>
                </c:pt>
                <c:pt idx="3367">
                  <c:v>40141</c:v>
                </c:pt>
                <c:pt idx="3368">
                  <c:v>40142</c:v>
                </c:pt>
                <c:pt idx="3369">
                  <c:v>40143</c:v>
                </c:pt>
                <c:pt idx="3370">
                  <c:v>40144</c:v>
                </c:pt>
                <c:pt idx="3371">
                  <c:v>40147</c:v>
                </c:pt>
                <c:pt idx="3372">
                  <c:v>40148</c:v>
                </c:pt>
                <c:pt idx="3373">
                  <c:v>40149</c:v>
                </c:pt>
                <c:pt idx="3374">
                  <c:v>40150</c:v>
                </c:pt>
                <c:pt idx="3375">
                  <c:v>40151</c:v>
                </c:pt>
                <c:pt idx="3376">
                  <c:v>40154</c:v>
                </c:pt>
                <c:pt idx="3377">
                  <c:v>40155</c:v>
                </c:pt>
                <c:pt idx="3378">
                  <c:v>40156</c:v>
                </c:pt>
                <c:pt idx="3379">
                  <c:v>40157</c:v>
                </c:pt>
                <c:pt idx="3380">
                  <c:v>40158</c:v>
                </c:pt>
                <c:pt idx="3381">
                  <c:v>40161</c:v>
                </c:pt>
                <c:pt idx="3382">
                  <c:v>40162</c:v>
                </c:pt>
                <c:pt idx="3383">
                  <c:v>40163</c:v>
                </c:pt>
                <c:pt idx="3384">
                  <c:v>40164</c:v>
                </c:pt>
                <c:pt idx="3385">
                  <c:v>40165</c:v>
                </c:pt>
                <c:pt idx="3386">
                  <c:v>40168</c:v>
                </c:pt>
                <c:pt idx="3387">
                  <c:v>40169</c:v>
                </c:pt>
                <c:pt idx="3388">
                  <c:v>40170</c:v>
                </c:pt>
                <c:pt idx="3389">
                  <c:v>40171</c:v>
                </c:pt>
                <c:pt idx="3390">
                  <c:v>40175</c:v>
                </c:pt>
                <c:pt idx="3391">
                  <c:v>40176</c:v>
                </c:pt>
                <c:pt idx="3392">
                  <c:v>40177</c:v>
                </c:pt>
                <c:pt idx="3393">
                  <c:v>40178</c:v>
                </c:pt>
                <c:pt idx="3394">
                  <c:v>40182</c:v>
                </c:pt>
                <c:pt idx="3395">
                  <c:v>40183</c:v>
                </c:pt>
                <c:pt idx="3396">
                  <c:v>40184</c:v>
                </c:pt>
                <c:pt idx="3397">
                  <c:v>40185</c:v>
                </c:pt>
                <c:pt idx="3398">
                  <c:v>40186</c:v>
                </c:pt>
                <c:pt idx="3399">
                  <c:v>40189</c:v>
                </c:pt>
                <c:pt idx="3400">
                  <c:v>40190</c:v>
                </c:pt>
                <c:pt idx="3401">
                  <c:v>40191</c:v>
                </c:pt>
                <c:pt idx="3402">
                  <c:v>40192</c:v>
                </c:pt>
                <c:pt idx="3403">
                  <c:v>40193</c:v>
                </c:pt>
                <c:pt idx="3404">
                  <c:v>40196</c:v>
                </c:pt>
                <c:pt idx="3405">
                  <c:v>40197</c:v>
                </c:pt>
                <c:pt idx="3406">
                  <c:v>40198</c:v>
                </c:pt>
                <c:pt idx="3407">
                  <c:v>40199</c:v>
                </c:pt>
                <c:pt idx="3408">
                  <c:v>40200</c:v>
                </c:pt>
                <c:pt idx="3409">
                  <c:v>40203</c:v>
                </c:pt>
                <c:pt idx="3410">
                  <c:v>40204</c:v>
                </c:pt>
                <c:pt idx="3411">
                  <c:v>40205</c:v>
                </c:pt>
                <c:pt idx="3412">
                  <c:v>40206</c:v>
                </c:pt>
                <c:pt idx="3413">
                  <c:v>40207</c:v>
                </c:pt>
                <c:pt idx="3414">
                  <c:v>40209</c:v>
                </c:pt>
                <c:pt idx="3415">
                  <c:v>40210</c:v>
                </c:pt>
                <c:pt idx="3416">
                  <c:v>40211</c:v>
                </c:pt>
                <c:pt idx="3417">
                  <c:v>40212</c:v>
                </c:pt>
                <c:pt idx="3418">
                  <c:v>40213</c:v>
                </c:pt>
                <c:pt idx="3419">
                  <c:v>40214</c:v>
                </c:pt>
                <c:pt idx="3420">
                  <c:v>40217</c:v>
                </c:pt>
                <c:pt idx="3421">
                  <c:v>40218</c:v>
                </c:pt>
                <c:pt idx="3422">
                  <c:v>40219</c:v>
                </c:pt>
                <c:pt idx="3423">
                  <c:v>40220</c:v>
                </c:pt>
                <c:pt idx="3424">
                  <c:v>40221</c:v>
                </c:pt>
                <c:pt idx="3425">
                  <c:v>40224</c:v>
                </c:pt>
                <c:pt idx="3426">
                  <c:v>40225</c:v>
                </c:pt>
                <c:pt idx="3427">
                  <c:v>40226</c:v>
                </c:pt>
                <c:pt idx="3428">
                  <c:v>40227</c:v>
                </c:pt>
                <c:pt idx="3429">
                  <c:v>40228</c:v>
                </c:pt>
                <c:pt idx="3430">
                  <c:v>40231</c:v>
                </c:pt>
                <c:pt idx="3431">
                  <c:v>40232</c:v>
                </c:pt>
                <c:pt idx="3432">
                  <c:v>40233</c:v>
                </c:pt>
                <c:pt idx="3433">
                  <c:v>40234</c:v>
                </c:pt>
                <c:pt idx="3434">
                  <c:v>40235</c:v>
                </c:pt>
                <c:pt idx="3435">
                  <c:v>40237</c:v>
                </c:pt>
                <c:pt idx="3436">
                  <c:v>40238</c:v>
                </c:pt>
                <c:pt idx="3437">
                  <c:v>40239</c:v>
                </c:pt>
                <c:pt idx="3438">
                  <c:v>40240</c:v>
                </c:pt>
                <c:pt idx="3439">
                  <c:v>40241</c:v>
                </c:pt>
                <c:pt idx="3440">
                  <c:v>40242</c:v>
                </c:pt>
                <c:pt idx="3441">
                  <c:v>40245</c:v>
                </c:pt>
                <c:pt idx="3442">
                  <c:v>40246</c:v>
                </c:pt>
                <c:pt idx="3443">
                  <c:v>40247</c:v>
                </c:pt>
                <c:pt idx="3444">
                  <c:v>40248</c:v>
                </c:pt>
                <c:pt idx="3445">
                  <c:v>40249</c:v>
                </c:pt>
                <c:pt idx="3446">
                  <c:v>40252</c:v>
                </c:pt>
                <c:pt idx="3447">
                  <c:v>40253</c:v>
                </c:pt>
                <c:pt idx="3448">
                  <c:v>40254</c:v>
                </c:pt>
                <c:pt idx="3449">
                  <c:v>40255</c:v>
                </c:pt>
                <c:pt idx="3450">
                  <c:v>40256</c:v>
                </c:pt>
                <c:pt idx="3451">
                  <c:v>40259</c:v>
                </c:pt>
                <c:pt idx="3452">
                  <c:v>40260</c:v>
                </c:pt>
                <c:pt idx="3453">
                  <c:v>40261</c:v>
                </c:pt>
                <c:pt idx="3454">
                  <c:v>40262</c:v>
                </c:pt>
                <c:pt idx="3455">
                  <c:v>40263</c:v>
                </c:pt>
                <c:pt idx="3456">
                  <c:v>40266</c:v>
                </c:pt>
                <c:pt idx="3457">
                  <c:v>40267</c:v>
                </c:pt>
                <c:pt idx="3458">
                  <c:v>40268</c:v>
                </c:pt>
                <c:pt idx="3459">
                  <c:v>40269</c:v>
                </c:pt>
                <c:pt idx="3460">
                  <c:v>40273</c:v>
                </c:pt>
                <c:pt idx="3461">
                  <c:v>40274</c:v>
                </c:pt>
                <c:pt idx="3462">
                  <c:v>40275</c:v>
                </c:pt>
                <c:pt idx="3463">
                  <c:v>40276</c:v>
                </c:pt>
                <c:pt idx="3464">
                  <c:v>40277</c:v>
                </c:pt>
                <c:pt idx="3465">
                  <c:v>40280</c:v>
                </c:pt>
                <c:pt idx="3466">
                  <c:v>40281</c:v>
                </c:pt>
                <c:pt idx="3467">
                  <c:v>40282</c:v>
                </c:pt>
                <c:pt idx="3468">
                  <c:v>40283</c:v>
                </c:pt>
                <c:pt idx="3469">
                  <c:v>40284</c:v>
                </c:pt>
                <c:pt idx="3470">
                  <c:v>40287</c:v>
                </c:pt>
                <c:pt idx="3471">
                  <c:v>40288</c:v>
                </c:pt>
                <c:pt idx="3472">
                  <c:v>40289</c:v>
                </c:pt>
                <c:pt idx="3473">
                  <c:v>40290</c:v>
                </c:pt>
                <c:pt idx="3474">
                  <c:v>40291</c:v>
                </c:pt>
                <c:pt idx="3475">
                  <c:v>40294</c:v>
                </c:pt>
                <c:pt idx="3476">
                  <c:v>40295</c:v>
                </c:pt>
                <c:pt idx="3477">
                  <c:v>40296</c:v>
                </c:pt>
                <c:pt idx="3478">
                  <c:v>40297</c:v>
                </c:pt>
                <c:pt idx="3479">
                  <c:v>40298</c:v>
                </c:pt>
                <c:pt idx="3480">
                  <c:v>40301</c:v>
                </c:pt>
                <c:pt idx="3481">
                  <c:v>40302</c:v>
                </c:pt>
                <c:pt idx="3482">
                  <c:v>40303</c:v>
                </c:pt>
                <c:pt idx="3483">
                  <c:v>40304</c:v>
                </c:pt>
                <c:pt idx="3484">
                  <c:v>40305</c:v>
                </c:pt>
                <c:pt idx="3485">
                  <c:v>40308</c:v>
                </c:pt>
                <c:pt idx="3486">
                  <c:v>40309</c:v>
                </c:pt>
                <c:pt idx="3487">
                  <c:v>40310</c:v>
                </c:pt>
                <c:pt idx="3488">
                  <c:v>40311</c:v>
                </c:pt>
                <c:pt idx="3489">
                  <c:v>40312</c:v>
                </c:pt>
                <c:pt idx="3490">
                  <c:v>40315</c:v>
                </c:pt>
                <c:pt idx="3491">
                  <c:v>40316</c:v>
                </c:pt>
                <c:pt idx="3492">
                  <c:v>40317</c:v>
                </c:pt>
                <c:pt idx="3493">
                  <c:v>40318</c:v>
                </c:pt>
                <c:pt idx="3494">
                  <c:v>40319</c:v>
                </c:pt>
                <c:pt idx="3495">
                  <c:v>40322</c:v>
                </c:pt>
                <c:pt idx="3496">
                  <c:v>40323</c:v>
                </c:pt>
                <c:pt idx="3497">
                  <c:v>40324</c:v>
                </c:pt>
                <c:pt idx="3498">
                  <c:v>40325</c:v>
                </c:pt>
                <c:pt idx="3499">
                  <c:v>40326</c:v>
                </c:pt>
                <c:pt idx="3500">
                  <c:v>40329</c:v>
                </c:pt>
                <c:pt idx="3501">
                  <c:v>40330</c:v>
                </c:pt>
                <c:pt idx="3502">
                  <c:v>40331</c:v>
                </c:pt>
                <c:pt idx="3503">
                  <c:v>40332</c:v>
                </c:pt>
                <c:pt idx="3504">
                  <c:v>40333</c:v>
                </c:pt>
                <c:pt idx="3505">
                  <c:v>40336</c:v>
                </c:pt>
                <c:pt idx="3506">
                  <c:v>40337</c:v>
                </c:pt>
                <c:pt idx="3507">
                  <c:v>40338</c:v>
                </c:pt>
                <c:pt idx="3508">
                  <c:v>40339</c:v>
                </c:pt>
                <c:pt idx="3509">
                  <c:v>40340</c:v>
                </c:pt>
                <c:pt idx="3510">
                  <c:v>40343</c:v>
                </c:pt>
                <c:pt idx="3511">
                  <c:v>40344</c:v>
                </c:pt>
                <c:pt idx="3512">
                  <c:v>40345</c:v>
                </c:pt>
                <c:pt idx="3513">
                  <c:v>40346</c:v>
                </c:pt>
                <c:pt idx="3514">
                  <c:v>40347</c:v>
                </c:pt>
                <c:pt idx="3515">
                  <c:v>40350</c:v>
                </c:pt>
                <c:pt idx="3516">
                  <c:v>40351</c:v>
                </c:pt>
                <c:pt idx="3517">
                  <c:v>40352</c:v>
                </c:pt>
                <c:pt idx="3518">
                  <c:v>40353</c:v>
                </c:pt>
                <c:pt idx="3519">
                  <c:v>40354</c:v>
                </c:pt>
                <c:pt idx="3520">
                  <c:v>40357</c:v>
                </c:pt>
                <c:pt idx="3521">
                  <c:v>40358</c:v>
                </c:pt>
                <c:pt idx="3522">
                  <c:v>40359</c:v>
                </c:pt>
                <c:pt idx="3523">
                  <c:v>40360</c:v>
                </c:pt>
                <c:pt idx="3524">
                  <c:v>40361</c:v>
                </c:pt>
                <c:pt idx="3525">
                  <c:v>40364</c:v>
                </c:pt>
                <c:pt idx="3526">
                  <c:v>40365</c:v>
                </c:pt>
                <c:pt idx="3527">
                  <c:v>40366</c:v>
                </c:pt>
                <c:pt idx="3528">
                  <c:v>40367</c:v>
                </c:pt>
                <c:pt idx="3529">
                  <c:v>40368</c:v>
                </c:pt>
                <c:pt idx="3530">
                  <c:v>40371</c:v>
                </c:pt>
                <c:pt idx="3531">
                  <c:v>40372</c:v>
                </c:pt>
                <c:pt idx="3532">
                  <c:v>40373</c:v>
                </c:pt>
                <c:pt idx="3533">
                  <c:v>40374</c:v>
                </c:pt>
                <c:pt idx="3534">
                  <c:v>40375</c:v>
                </c:pt>
                <c:pt idx="3535">
                  <c:v>40378</c:v>
                </c:pt>
                <c:pt idx="3536">
                  <c:v>40379</c:v>
                </c:pt>
                <c:pt idx="3537">
                  <c:v>40380</c:v>
                </c:pt>
                <c:pt idx="3538">
                  <c:v>40381</c:v>
                </c:pt>
                <c:pt idx="3539">
                  <c:v>40382</c:v>
                </c:pt>
                <c:pt idx="3540">
                  <c:v>40385</c:v>
                </c:pt>
                <c:pt idx="3541">
                  <c:v>40386</c:v>
                </c:pt>
                <c:pt idx="3542">
                  <c:v>40387</c:v>
                </c:pt>
                <c:pt idx="3543">
                  <c:v>40388</c:v>
                </c:pt>
                <c:pt idx="3544">
                  <c:v>40389</c:v>
                </c:pt>
                <c:pt idx="3545">
                  <c:v>40390</c:v>
                </c:pt>
                <c:pt idx="3546">
                  <c:v>40392</c:v>
                </c:pt>
                <c:pt idx="3547">
                  <c:v>40393</c:v>
                </c:pt>
                <c:pt idx="3548">
                  <c:v>40394</c:v>
                </c:pt>
                <c:pt idx="3549">
                  <c:v>40395</c:v>
                </c:pt>
                <c:pt idx="3550">
                  <c:v>40396</c:v>
                </c:pt>
                <c:pt idx="3551">
                  <c:v>40399</c:v>
                </c:pt>
                <c:pt idx="3552">
                  <c:v>40400</c:v>
                </c:pt>
                <c:pt idx="3553">
                  <c:v>40401</c:v>
                </c:pt>
                <c:pt idx="3554">
                  <c:v>40402</c:v>
                </c:pt>
                <c:pt idx="3555">
                  <c:v>40403</c:v>
                </c:pt>
                <c:pt idx="3556">
                  <c:v>40406</c:v>
                </c:pt>
                <c:pt idx="3557">
                  <c:v>40407</c:v>
                </c:pt>
                <c:pt idx="3558">
                  <c:v>40408</c:v>
                </c:pt>
                <c:pt idx="3559">
                  <c:v>40409</c:v>
                </c:pt>
                <c:pt idx="3560">
                  <c:v>40410</c:v>
                </c:pt>
                <c:pt idx="3561">
                  <c:v>40413</c:v>
                </c:pt>
                <c:pt idx="3562">
                  <c:v>40414</c:v>
                </c:pt>
                <c:pt idx="3563">
                  <c:v>40415</c:v>
                </c:pt>
                <c:pt idx="3564">
                  <c:v>40416</c:v>
                </c:pt>
                <c:pt idx="3565">
                  <c:v>40417</c:v>
                </c:pt>
                <c:pt idx="3566">
                  <c:v>40420</c:v>
                </c:pt>
                <c:pt idx="3567">
                  <c:v>40421</c:v>
                </c:pt>
                <c:pt idx="3568">
                  <c:v>40422</c:v>
                </c:pt>
                <c:pt idx="3569">
                  <c:v>40423</c:v>
                </c:pt>
                <c:pt idx="3570">
                  <c:v>40424</c:v>
                </c:pt>
                <c:pt idx="3571">
                  <c:v>40427</c:v>
                </c:pt>
                <c:pt idx="3572">
                  <c:v>40428</c:v>
                </c:pt>
                <c:pt idx="3573">
                  <c:v>40429</c:v>
                </c:pt>
                <c:pt idx="3574">
                  <c:v>40430</c:v>
                </c:pt>
                <c:pt idx="3575">
                  <c:v>40431</c:v>
                </c:pt>
                <c:pt idx="3576">
                  <c:v>40434</c:v>
                </c:pt>
                <c:pt idx="3577">
                  <c:v>40435</c:v>
                </c:pt>
                <c:pt idx="3578">
                  <c:v>40436</c:v>
                </c:pt>
                <c:pt idx="3579">
                  <c:v>40437</c:v>
                </c:pt>
                <c:pt idx="3580">
                  <c:v>40438</c:v>
                </c:pt>
                <c:pt idx="3581">
                  <c:v>40441</c:v>
                </c:pt>
                <c:pt idx="3582">
                  <c:v>40442</c:v>
                </c:pt>
                <c:pt idx="3583">
                  <c:v>40443</c:v>
                </c:pt>
                <c:pt idx="3584">
                  <c:v>40444</c:v>
                </c:pt>
                <c:pt idx="3585">
                  <c:v>40445</c:v>
                </c:pt>
                <c:pt idx="3586">
                  <c:v>40448</c:v>
                </c:pt>
                <c:pt idx="3587">
                  <c:v>40449</c:v>
                </c:pt>
                <c:pt idx="3588">
                  <c:v>40450</c:v>
                </c:pt>
                <c:pt idx="3589">
                  <c:v>40451</c:v>
                </c:pt>
                <c:pt idx="3590">
                  <c:v>40452</c:v>
                </c:pt>
                <c:pt idx="3591">
                  <c:v>40455</c:v>
                </c:pt>
                <c:pt idx="3592">
                  <c:v>40456</c:v>
                </c:pt>
                <c:pt idx="3593">
                  <c:v>40457</c:v>
                </c:pt>
                <c:pt idx="3594">
                  <c:v>40458</c:v>
                </c:pt>
                <c:pt idx="3595">
                  <c:v>40459</c:v>
                </c:pt>
                <c:pt idx="3596">
                  <c:v>40462</c:v>
                </c:pt>
                <c:pt idx="3597">
                  <c:v>40463</c:v>
                </c:pt>
                <c:pt idx="3598">
                  <c:v>40464</c:v>
                </c:pt>
                <c:pt idx="3599">
                  <c:v>40465</c:v>
                </c:pt>
                <c:pt idx="3600">
                  <c:v>40466</c:v>
                </c:pt>
                <c:pt idx="3601">
                  <c:v>40469</c:v>
                </c:pt>
                <c:pt idx="3602">
                  <c:v>40470</c:v>
                </c:pt>
                <c:pt idx="3603">
                  <c:v>40471</c:v>
                </c:pt>
                <c:pt idx="3604">
                  <c:v>40472</c:v>
                </c:pt>
                <c:pt idx="3605">
                  <c:v>40473</c:v>
                </c:pt>
                <c:pt idx="3606">
                  <c:v>40476</c:v>
                </c:pt>
                <c:pt idx="3607">
                  <c:v>40477</c:v>
                </c:pt>
                <c:pt idx="3608">
                  <c:v>40478</c:v>
                </c:pt>
                <c:pt idx="3609">
                  <c:v>40479</c:v>
                </c:pt>
                <c:pt idx="3610">
                  <c:v>40480</c:v>
                </c:pt>
                <c:pt idx="3611">
                  <c:v>40482</c:v>
                </c:pt>
                <c:pt idx="3612">
                  <c:v>40483</c:v>
                </c:pt>
                <c:pt idx="3613">
                  <c:v>40484</c:v>
                </c:pt>
                <c:pt idx="3614">
                  <c:v>40485</c:v>
                </c:pt>
                <c:pt idx="3615">
                  <c:v>40486</c:v>
                </c:pt>
                <c:pt idx="3616">
                  <c:v>40487</c:v>
                </c:pt>
                <c:pt idx="3617">
                  <c:v>40490</c:v>
                </c:pt>
                <c:pt idx="3618">
                  <c:v>40491</c:v>
                </c:pt>
                <c:pt idx="3619">
                  <c:v>40492</c:v>
                </c:pt>
                <c:pt idx="3620">
                  <c:v>40493</c:v>
                </c:pt>
                <c:pt idx="3621">
                  <c:v>40494</c:v>
                </c:pt>
                <c:pt idx="3622">
                  <c:v>40497</c:v>
                </c:pt>
                <c:pt idx="3623">
                  <c:v>40498</c:v>
                </c:pt>
                <c:pt idx="3624">
                  <c:v>40499</c:v>
                </c:pt>
                <c:pt idx="3625">
                  <c:v>40500</c:v>
                </c:pt>
                <c:pt idx="3626">
                  <c:v>40501</c:v>
                </c:pt>
                <c:pt idx="3627">
                  <c:v>40504</c:v>
                </c:pt>
                <c:pt idx="3628">
                  <c:v>40505</c:v>
                </c:pt>
                <c:pt idx="3629">
                  <c:v>40506</c:v>
                </c:pt>
                <c:pt idx="3630">
                  <c:v>40507</c:v>
                </c:pt>
                <c:pt idx="3631">
                  <c:v>40508</c:v>
                </c:pt>
                <c:pt idx="3632">
                  <c:v>40511</c:v>
                </c:pt>
                <c:pt idx="3633">
                  <c:v>40512</c:v>
                </c:pt>
                <c:pt idx="3634">
                  <c:v>40513</c:v>
                </c:pt>
                <c:pt idx="3635">
                  <c:v>40514</c:v>
                </c:pt>
                <c:pt idx="3636">
                  <c:v>40515</c:v>
                </c:pt>
                <c:pt idx="3637">
                  <c:v>40518</c:v>
                </c:pt>
                <c:pt idx="3638">
                  <c:v>40519</c:v>
                </c:pt>
                <c:pt idx="3639">
                  <c:v>40520</c:v>
                </c:pt>
                <c:pt idx="3640">
                  <c:v>40521</c:v>
                </c:pt>
                <c:pt idx="3641">
                  <c:v>40522</c:v>
                </c:pt>
                <c:pt idx="3642">
                  <c:v>40525</c:v>
                </c:pt>
                <c:pt idx="3643">
                  <c:v>40526</c:v>
                </c:pt>
                <c:pt idx="3644">
                  <c:v>40527</c:v>
                </c:pt>
                <c:pt idx="3645">
                  <c:v>40528</c:v>
                </c:pt>
                <c:pt idx="3646">
                  <c:v>40529</c:v>
                </c:pt>
                <c:pt idx="3647">
                  <c:v>40532</c:v>
                </c:pt>
                <c:pt idx="3648">
                  <c:v>40533</c:v>
                </c:pt>
                <c:pt idx="3649">
                  <c:v>40534</c:v>
                </c:pt>
                <c:pt idx="3650">
                  <c:v>40535</c:v>
                </c:pt>
                <c:pt idx="3651">
                  <c:v>40536</c:v>
                </c:pt>
                <c:pt idx="3652">
                  <c:v>40539</c:v>
                </c:pt>
                <c:pt idx="3653">
                  <c:v>40540</c:v>
                </c:pt>
                <c:pt idx="3654">
                  <c:v>40541</c:v>
                </c:pt>
                <c:pt idx="3655">
                  <c:v>40542</c:v>
                </c:pt>
                <c:pt idx="3656">
                  <c:v>40543</c:v>
                </c:pt>
                <c:pt idx="3657">
                  <c:v>40546</c:v>
                </c:pt>
                <c:pt idx="3658">
                  <c:v>40547</c:v>
                </c:pt>
                <c:pt idx="3659">
                  <c:v>40548</c:v>
                </c:pt>
                <c:pt idx="3660">
                  <c:v>40549</c:v>
                </c:pt>
                <c:pt idx="3661">
                  <c:v>40550</c:v>
                </c:pt>
                <c:pt idx="3662">
                  <c:v>40553</c:v>
                </c:pt>
                <c:pt idx="3663">
                  <c:v>40554</c:v>
                </c:pt>
                <c:pt idx="3664">
                  <c:v>40555</c:v>
                </c:pt>
                <c:pt idx="3665">
                  <c:v>40556</c:v>
                </c:pt>
                <c:pt idx="3666">
                  <c:v>40557</c:v>
                </c:pt>
                <c:pt idx="3667">
                  <c:v>40560</c:v>
                </c:pt>
                <c:pt idx="3668">
                  <c:v>40561</c:v>
                </c:pt>
                <c:pt idx="3669">
                  <c:v>40562</c:v>
                </c:pt>
                <c:pt idx="3670">
                  <c:v>40563</c:v>
                </c:pt>
                <c:pt idx="3671">
                  <c:v>40564</c:v>
                </c:pt>
                <c:pt idx="3672">
                  <c:v>40567</c:v>
                </c:pt>
                <c:pt idx="3673">
                  <c:v>40568</c:v>
                </c:pt>
                <c:pt idx="3674">
                  <c:v>40569</c:v>
                </c:pt>
                <c:pt idx="3675">
                  <c:v>40570</c:v>
                </c:pt>
                <c:pt idx="3676">
                  <c:v>40571</c:v>
                </c:pt>
                <c:pt idx="3677">
                  <c:v>40574</c:v>
                </c:pt>
                <c:pt idx="3678">
                  <c:v>40575</c:v>
                </c:pt>
                <c:pt idx="3679">
                  <c:v>40576</c:v>
                </c:pt>
                <c:pt idx="3680">
                  <c:v>40577</c:v>
                </c:pt>
                <c:pt idx="3681">
                  <c:v>40578</c:v>
                </c:pt>
                <c:pt idx="3682">
                  <c:v>40581</c:v>
                </c:pt>
                <c:pt idx="3683">
                  <c:v>40582</c:v>
                </c:pt>
                <c:pt idx="3684">
                  <c:v>40583</c:v>
                </c:pt>
                <c:pt idx="3685">
                  <c:v>40584</c:v>
                </c:pt>
                <c:pt idx="3686">
                  <c:v>40585</c:v>
                </c:pt>
                <c:pt idx="3687">
                  <c:v>40588</c:v>
                </c:pt>
                <c:pt idx="3688">
                  <c:v>40589</c:v>
                </c:pt>
                <c:pt idx="3689">
                  <c:v>40590</c:v>
                </c:pt>
                <c:pt idx="3690">
                  <c:v>40591</c:v>
                </c:pt>
                <c:pt idx="3691">
                  <c:v>40592</c:v>
                </c:pt>
                <c:pt idx="3692">
                  <c:v>40595</c:v>
                </c:pt>
                <c:pt idx="3693">
                  <c:v>40596</c:v>
                </c:pt>
                <c:pt idx="3694">
                  <c:v>40597</c:v>
                </c:pt>
                <c:pt idx="3695">
                  <c:v>40598</c:v>
                </c:pt>
                <c:pt idx="3696">
                  <c:v>40599</c:v>
                </c:pt>
                <c:pt idx="3697">
                  <c:v>40602</c:v>
                </c:pt>
                <c:pt idx="3698">
                  <c:v>40603</c:v>
                </c:pt>
                <c:pt idx="3699">
                  <c:v>40604</c:v>
                </c:pt>
                <c:pt idx="3700">
                  <c:v>40605</c:v>
                </c:pt>
                <c:pt idx="3701">
                  <c:v>40606</c:v>
                </c:pt>
                <c:pt idx="3702">
                  <c:v>40609</c:v>
                </c:pt>
                <c:pt idx="3703">
                  <c:v>40610</c:v>
                </c:pt>
                <c:pt idx="3704">
                  <c:v>40611</c:v>
                </c:pt>
                <c:pt idx="3705">
                  <c:v>40612</c:v>
                </c:pt>
                <c:pt idx="3706">
                  <c:v>40613</c:v>
                </c:pt>
                <c:pt idx="3707">
                  <c:v>40616</c:v>
                </c:pt>
                <c:pt idx="3708">
                  <c:v>40617</c:v>
                </c:pt>
                <c:pt idx="3709">
                  <c:v>40618</c:v>
                </c:pt>
                <c:pt idx="3710">
                  <c:v>40619</c:v>
                </c:pt>
                <c:pt idx="3711">
                  <c:v>40620</c:v>
                </c:pt>
                <c:pt idx="3712">
                  <c:v>40623</c:v>
                </c:pt>
                <c:pt idx="3713">
                  <c:v>40624</c:v>
                </c:pt>
                <c:pt idx="3714">
                  <c:v>40625</c:v>
                </c:pt>
                <c:pt idx="3715">
                  <c:v>40626</c:v>
                </c:pt>
                <c:pt idx="3716">
                  <c:v>40627</c:v>
                </c:pt>
                <c:pt idx="3717">
                  <c:v>40630</c:v>
                </c:pt>
                <c:pt idx="3718">
                  <c:v>40631</c:v>
                </c:pt>
                <c:pt idx="3719">
                  <c:v>40632</c:v>
                </c:pt>
                <c:pt idx="3720">
                  <c:v>40633</c:v>
                </c:pt>
                <c:pt idx="3721">
                  <c:v>40634</c:v>
                </c:pt>
                <c:pt idx="3722">
                  <c:v>40637</c:v>
                </c:pt>
                <c:pt idx="3723">
                  <c:v>40638</c:v>
                </c:pt>
                <c:pt idx="3724">
                  <c:v>40639</c:v>
                </c:pt>
                <c:pt idx="3725">
                  <c:v>40640</c:v>
                </c:pt>
                <c:pt idx="3726">
                  <c:v>40641</c:v>
                </c:pt>
                <c:pt idx="3727">
                  <c:v>40644</c:v>
                </c:pt>
                <c:pt idx="3728">
                  <c:v>40645</c:v>
                </c:pt>
                <c:pt idx="3729">
                  <c:v>40646</c:v>
                </c:pt>
                <c:pt idx="3730">
                  <c:v>40647</c:v>
                </c:pt>
                <c:pt idx="3731">
                  <c:v>40648</c:v>
                </c:pt>
                <c:pt idx="3732">
                  <c:v>40651</c:v>
                </c:pt>
                <c:pt idx="3733">
                  <c:v>40652</c:v>
                </c:pt>
                <c:pt idx="3734">
                  <c:v>40653</c:v>
                </c:pt>
                <c:pt idx="3735">
                  <c:v>40654</c:v>
                </c:pt>
                <c:pt idx="3736">
                  <c:v>40658</c:v>
                </c:pt>
                <c:pt idx="3737">
                  <c:v>40659</c:v>
                </c:pt>
                <c:pt idx="3738">
                  <c:v>40660</c:v>
                </c:pt>
                <c:pt idx="3739">
                  <c:v>40661</c:v>
                </c:pt>
                <c:pt idx="3740">
                  <c:v>40662</c:v>
                </c:pt>
                <c:pt idx="3741">
                  <c:v>40663</c:v>
                </c:pt>
                <c:pt idx="3742">
                  <c:v>40665</c:v>
                </c:pt>
                <c:pt idx="3743">
                  <c:v>40666</c:v>
                </c:pt>
                <c:pt idx="3744">
                  <c:v>40667</c:v>
                </c:pt>
                <c:pt idx="3745">
                  <c:v>40668</c:v>
                </c:pt>
                <c:pt idx="3746">
                  <c:v>40669</c:v>
                </c:pt>
                <c:pt idx="3747">
                  <c:v>40672</c:v>
                </c:pt>
                <c:pt idx="3748">
                  <c:v>40673</c:v>
                </c:pt>
                <c:pt idx="3749">
                  <c:v>40674</c:v>
                </c:pt>
                <c:pt idx="3750">
                  <c:v>40675</c:v>
                </c:pt>
                <c:pt idx="3751">
                  <c:v>40676</c:v>
                </c:pt>
                <c:pt idx="3752">
                  <c:v>40679</c:v>
                </c:pt>
                <c:pt idx="3753">
                  <c:v>40680</c:v>
                </c:pt>
                <c:pt idx="3754">
                  <c:v>40681</c:v>
                </c:pt>
                <c:pt idx="3755">
                  <c:v>40682</c:v>
                </c:pt>
                <c:pt idx="3756">
                  <c:v>40683</c:v>
                </c:pt>
                <c:pt idx="3757">
                  <c:v>40686</c:v>
                </c:pt>
                <c:pt idx="3758">
                  <c:v>40687</c:v>
                </c:pt>
                <c:pt idx="3759">
                  <c:v>40688</c:v>
                </c:pt>
                <c:pt idx="3760">
                  <c:v>40689</c:v>
                </c:pt>
                <c:pt idx="3761">
                  <c:v>40690</c:v>
                </c:pt>
                <c:pt idx="3762">
                  <c:v>40693</c:v>
                </c:pt>
                <c:pt idx="3763">
                  <c:v>40694</c:v>
                </c:pt>
                <c:pt idx="3764">
                  <c:v>40695</c:v>
                </c:pt>
                <c:pt idx="3765">
                  <c:v>40696</c:v>
                </c:pt>
                <c:pt idx="3766">
                  <c:v>40697</c:v>
                </c:pt>
                <c:pt idx="3767">
                  <c:v>40700</c:v>
                </c:pt>
                <c:pt idx="3768">
                  <c:v>40701</c:v>
                </c:pt>
                <c:pt idx="3769">
                  <c:v>40702</c:v>
                </c:pt>
                <c:pt idx="3770">
                  <c:v>40703</c:v>
                </c:pt>
                <c:pt idx="3771">
                  <c:v>40704</c:v>
                </c:pt>
                <c:pt idx="3772">
                  <c:v>40707</c:v>
                </c:pt>
                <c:pt idx="3773">
                  <c:v>40708</c:v>
                </c:pt>
                <c:pt idx="3774">
                  <c:v>40709</c:v>
                </c:pt>
                <c:pt idx="3775">
                  <c:v>40710</c:v>
                </c:pt>
                <c:pt idx="3776">
                  <c:v>40711</c:v>
                </c:pt>
                <c:pt idx="3777">
                  <c:v>40714</c:v>
                </c:pt>
                <c:pt idx="3778">
                  <c:v>40715</c:v>
                </c:pt>
                <c:pt idx="3779">
                  <c:v>40716</c:v>
                </c:pt>
                <c:pt idx="3780">
                  <c:v>40717</c:v>
                </c:pt>
                <c:pt idx="3781">
                  <c:v>40718</c:v>
                </c:pt>
                <c:pt idx="3782">
                  <c:v>40721</c:v>
                </c:pt>
                <c:pt idx="3783">
                  <c:v>40722</c:v>
                </c:pt>
                <c:pt idx="3784">
                  <c:v>40723</c:v>
                </c:pt>
                <c:pt idx="3785">
                  <c:v>40724</c:v>
                </c:pt>
                <c:pt idx="3786">
                  <c:v>40725</c:v>
                </c:pt>
                <c:pt idx="3787">
                  <c:v>40728</c:v>
                </c:pt>
                <c:pt idx="3788">
                  <c:v>40729</c:v>
                </c:pt>
                <c:pt idx="3789">
                  <c:v>40730</c:v>
                </c:pt>
                <c:pt idx="3790">
                  <c:v>40731</c:v>
                </c:pt>
                <c:pt idx="3791">
                  <c:v>40732</c:v>
                </c:pt>
                <c:pt idx="3792">
                  <c:v>40735</c:v>
                </c:pt>
                <c:pt idx="3793">
                  <c:v>40736</c:v>
                </c:pt>
                <c:pt idx="3794">
                  <c:v>40737</c:v>
                </c:pt>
                <c:pt idx="3795">
                  <c:v>40738</c:v>
                </c:pt>
                <c:pt idx="3796">
                  <c:v>40739</c:v>
                </c:pt>
                <c:pt idx="3797">
                  <c:v>40742</c:v>
                </c:pt>
                <c:pt idx="3798">
                  <c:v>40743</c:v>
                </c:pt>
                <c:pt idx="3799">
                  <c:v>40744</c:v>
                </c:pt>
                <c:pt idx="3800">
                  <c:v>40745</c:v>
                </c:pt>
                <c:pt idx="3801">
                  <c:v>40746</c:v>
                </c:pt>
                <c:pt idx="3802">
                  <c:v>40749</c:v>
                </c:pt>
                <c:pt idx="3803">
                  <c:v>40750</c:v>
                </c:pt>
                <c:pt idx="3804">
                  <c:v>40751</c:v>
                </c:pt>
                <c:pt idx="3805">
                  <c:v>40752</c:v>
                </c:pt>
                <c:pt idx="3806">
                  <c:v>40753</c:v>
                </c:pt>
                <c:pt idx="3807">
                  <c:v>40755</c:v>
                </c:pt>
                <c:pt idx="3808">
                  <c:v>40756</c:v>
                </c:pt>
                <c:pt idx="3809">
                  <c:v>40757</c:v>
                </c:pt>
                <c:pt idx="3810">
                  <c:v>40758</c:v>
                </c:pt>
                <c:pt idx="3811">
                  <c:v>40759</c:v>
                </c:pt>
                <c:pt idx="3812">
                  <c:v>40760</c:v>
                </c:pt>
                <c:pt idx="3813">
                  <c:v>40763</c:v>
                </c:pt>
                <c:pt idx="3814">
                  <c:v>40764</c:v>
                </c:pt>
                <c:pt idx="3815">
                  <c:v>40765</c:v>
                </c:pt>
                <c:pt idx="3816">
                  <c:v>40766</c:v>
                </c:pt>
                <c:pt idx="3817">
                  <c:v>40767</c:v>
                </c:pt>
                <c:pt idx="3818">
                  <c:v>40770</c:v>
                </c:pt>
                <c:pt idx="3819">
                  <c:v>40771</c:v>
                </c:pt>
                <c:pt idx="3820">
                  <c:v>40772</c:v>
                </c:pt>
                <c:pt idx="3821">
                  <c:v>40773</c:v>
                </c:pt>
                <c:pt idx="3822">
                  <c:v>40774</c:v>
                </c:pt>
                <c:pt idx="3823">
                  <c:v>40777</c:v>
                </c:pt>
                <c:pt idx="3824">
                  <c:v>40778</c:v>
                </c:pt>
                <c:pt idx="3825">
                  <c:v>40779</c:v>
                </c:pt>
                <c:pt idx="3826">
                  <c:v>40780</c:v>
                </c:pt>
                <c:pt idx="3827">
                  <c:v>40781</c:v>
                </c:pt>
                <c:pt idx="3828">
                  <c:v>40784</c:v>
                </c:pt>
                <c:pt idx="3829">
                  <c:v>40785</c:v>
                </c:pt>
                <c:pt idx="3830">
                  <c:v>40786</c:v>
                </c:pt>
                <c:pt idx="3831">
                  <c:v>40787</c:v>
                </c:pt>
                <c:pt idx="3832">
                  <c:v>40788</c:v>
                </c:pt>
                <c:pt idx="3833">
                  <c:v>40791</c:v>
                </c:pt>
                <c:pt idx="3834">
                  <c:v>40792</c:v>
                </c:pt>
                <c:pt idx="3835">
                  <c:v>40793</c:v>
                </c:pt>
                <c:pt idx="3836">
                  <c:v>40794</c:v>
                </c:pt>
                <c:pt idx="3837">
                  <c:v>40795</c:v>
                </c:pt>
                <c:pt idx="3838">
                  <c:v>40798</c:v>
                </c:pt>
                <c:pt idx="3839">
                  <c:v>40799</c:v>
                </c:pt>
                <c:pt idx="3840">
                  <c:v>40800</c:v>
                </c:pt>
                <c:pt idx="3841">
                  <c:v>40801</c:v>
                </c:pt>
                <c:pt idx="3842">
                  <c:v>40802</c:v>
                </c:pt>
                <c:pt idx="3843">
                  <c:v>40805</c:v>
                </c:pt>
                <c:pt idx="3844">
                  <c:v>40806</c:v>
                </c:pt>
                <c:pt idx="3845">
                  <c:v>40807</c:v>
                </c:pt>
                <c:pt idx="3846">
                  <c:v>40808</c:v>
                </c:pt>
                <c:pt idx="3847">
                  <c:v>40809</c:v>
                </c:pt>
                <c:pt idx="3848">
                  <c:v>40812</c:v>
                </c:pt>
                <c:pt idx="3849">
                  <c:v>40813</c:v>
                </c:pt>
                <c:pt idx="3850">
                  <c:v>40814</c:v>
                </c:pt>
                <c:pt idx="3851">
                  <c:v>40815</c:v>
                </c:pt>
                <c:pt idx="3852">
                  <c:v>40816</c:v>
                </c:pt>
                <c:pt idx="3853">
                  <c:v>40819</c:v>
                </c:pt>
                <c:pt idx="3854">
                  <c:v>40820</c:v>
                </c:pt>
                <c:pt idx="3855">
                  <c:v>40821</c:v>
                </c:pt>
                <c:pt idx="3856">
                  <c:v>40822</c:v>
                </c:pt>
                <c:pt idx="3857">
                  <c:v>40823</c:v>
                </c:pt>
                <c:pt idx="3858">
                  <c:v>40826</c:v>
                </c:pt>
                <c:pt idx="3859">
                  <c:v>40827</c:v>
                </c:pt>
                <c:pt idx="3860">
                  <c:v>40828</c:v>
                </c:pt>
                <c:pt idx="3861">
                  <c:v>40829</c:v>
                </c:pt>
                <c:pt idx="3862">
                  <c:v>40830</c:v>
                </c:pt>
                <c:pt idx="3863">
                  <c:v>40833</c:v>
                </c:pt>
                <c:pt idx="3864">
                  <c:v>40834</c:v>
                </c:pt>
                <c:pt idx="3865">
                  <c:v>40835</c:v>
                </c:pt>
                <c:pt idx="3866">
                  <c:v>40836</c:v>
                </c:pt>
                <c:pt idx="3867">
                  <c:v>40837</c:v>
                </c:pt>
                <c:pt idx="3868">
                  <c:v>40840</c:v>
                </c:pt>
                <c:pt idx="3869">
                  <c:v>40841</c:v>
                </c:pt>
                <c:pt idx="3870">
                  <c:v>40842</c:v>
                </c:pt>
                <c:pt idx="3871">
                  <c:v>40843</c:v>
                </c:pt>
                <c:pt idx="3872">
                  <c:v>40844</c:v>
                </c:pt>
                <c:pt idx="3873">
                  <c:v>40847</c:v>
                </c:pt>
                <c:pt idx="3874">
                  <c:v>40848</c:v>
                </c:pt>
                <c:pt idx="3875">
                  <c:v>40849</c:v>
                </c:pt>
                <c:pt idx="3876">
                  <c:v>40850</c:v>
                </c:pt>
                <c:pt idx="3877">
                  <c:v>40851</c:v>
                </c:pt>
                <c:pt idx="3878">
                  <c:v>40854</c:v>
                </c:pt>
                <c:pt idx="3879">
                  <c:v>40855</c:v>
                </c:pt>
                <c:pt idx="3880">
                  <c:v>40856</c:v>
                </c:pt>
                <c:pt idx="3881">
                  <c:v>40857</c:v>
                </c:pt>
                <c:pt idx="3882">
                  <c:v>40858</c:v>
                </c:pt>
                <c:pt idx="3883">
                  <c:v>40861</c:v>
                </c:pt>
                <c:pt idx="3884">
                  <c:v>40862</c:v>
                </c:pt>
                <c:pt idx="3885">
                  <c:v>40863</c:v>
                </c:pt>
                <c:pt idx="3886">
                  <c:v>40864</c:v>
                </c:pt>
                <c:pt idx="3887">
                  <c:v>40865</c:v>
                </c:pt>
                <c:pt idx="3888">
                  <c:v>40868</c:v>
                </c:pt>
                <c:pt idx="3889">
                  <c:v>40869</c:v>
                </c:pt>
                <c:pt idx="3890">
                  <c:v>40870</c:v>
                </c:pt>
                <c:pt idx="3891">
                  <c:v>40871</c:v>
                </c:pt>
                <c:pt idx="3892">
                  <c:v>40872</c:v>
                </c:pt>
                <c:pt idx="3893">
                  <c:v>40875</c:v>
                </c:pt>
                <c:pt idx="3894">
                  <c:v>40876</c:v>
                </c:pt>
                <c:pt idx="3895">
                  <c:v>40877</c:v>
                </c:pt>
                <c:pt idx="3896">
                  <c:v>40878</c:v>
                </c:pt>
                <c:pt idx="3897">
                  <c:v>40879</c:v>
                </c:pt>
                <c:pt idx="3898">
                  <c:v>40882</c:v>
                </c:pt>
                <c:pt idx="3899">
                  <c:v>40883</c:v>
                </c:pt>
                <c:pt idx="3900">
                  <c:v>40884</c:v>
                </c:pt>
                <c:pt idx="3901">
                  <c:v>40885</c:v>
                </c:pt>
                <c:pt idx="3902">
                  <c:v>40886</c:v>
                </c:pt>
                <c:pt idx="3903">
                  <c:v>40889</c:v>
                </c:pt>
                <c:pt idx="3904">
                  <c:v>40890</c:v>
                </c:pt>
                <c:pt idx="3905">
                  <c:v>40891</c:v>
                </c:pt>
                <c:pt idx="3906">
                  <c:v>40892</c:v>
                </c:pt>
                <c:pt idx="3907">
                  <c:v>40893</c:v>
                </c:pt>
                <c:pt idx="3908">
                  <c:v>40896</c:v>
                </c:pt>
                <c:pt idx="3909">
                  <c:v>40897</c:v>
                </c:pt>
                <c:pt idx="3910">
                  <c:v>40898</c:v>
                </c:pt>
                <c:pt idx="3911">
                  <c:v>40899</c:v>
                </c:pt>
                <c:pt idx="3912">
                  <c:v>40900</c:v>
                </c:pt>
                <c:pt idx="3913">
                  <c:v>40904</c:v>
                </c:pt>
                <c:pt idx="3914">
                  <c:v>40905</c:v>
                </c:pt>
                <c:pt idx="3915">
                  <c:v>40906</c:v>
                </c:pt>
                <c:pt idx="3916">
                  <c:v>40907</c:v>
                </c:pt>
                <c:pt idx="3917">
                  <c:v>40908</c:v>
                </c:pt>
                <c:pt idx="3918">
                  <c:v>40911</c:v>
                </c:pt>
                <c:pt idx="3919">
                  <c:v>40912</c:v>
                </c:pt>
                <c:pt idx="3920">
                  <c:v>40913</c:v>
                </c:pt>
                <c:pt idx="3921">
                  <c:v>40914</c:v>
                </c:pt>
                <c:pt idx="3922">
                  <c:v>40917</c:v>
                </c:pt>
                <c:pt idx="3923">
                  <c:v>40918</c:v>
                </c:pt>
                <c:pt idx="3924">
                  <c:v>40919</c:v>
                </c:pt>
                <c:pt idx="3925">
                  <c:v>40920</c:v>
                </c:pt>
                <c:pt idx="3926">
                  <c:v>40921</c:v>
                </c:pt>
                <c:pt idx="3927">
                  <c:v>40924</c:v>
                </c:pt>
                <c:pt idx="3928">
                  <c:v>40925</c:v>
                </c:pt>
                <c:pt idx="3929">
                  <c:v>40926</c:v>
                </c:pt>
                <c:pt idx="3930">
                  <c:v>40927</c:v>
                </c:pt>
                <c:pt idx="3931">
                  <c:v>40928</c:v>
                </c:pt>
                <c:pt idx="3932">
                  <c:v>40931</c:v>
                </c:pt>
                <c:pt idx="3933">
                  <c:v>40932</c:v>
                </c:pt>
                <c:pt idx="3934">
                  <c:v>40933</c:v>
                </c:pt>
                <c:pt idx="3935">
                  <c:v>40934</c:v>
                </c:pt>
                <c:pt idx="3936">
                  <c:v>40935</c:v>
                </c:pt>
                <c:pt idx="3937">
                  <c:v>40938</c:v>
                </c:pt>
                <c:pt idx="3938">
                  <c:v>40939</c:v>
                </c:pt>
                <c:pt idx="3939">
                  <c:v>40940</c:v>
                </c:pt>
                <c:pt idx="3940">
                  <c:v>40941</c:v>
                </c:pt>
                <c:pt idx="3941">
                  <c:v>40942</c:v>
                </c:pt>
                <c:pt idx="3942">
                  <c:v>40945</c:v>
                </c:pt>
                <c:pt idx="3943">
                  <c:v>40946</c:v>
                </c:pt>
                <c:pt idx="3944">
                  <c:v>40947</c:v>
                </c:pt>
                <c:pt idx="3945">
                  <c:v>40948</c:v>
                </c:pt>
                <c:pt idx="3946">
                  <c:v>40949</c:v>
                </c:pt>
                <c:pt idx="3947">
                  <c:v>40952</c:v>
                </c:pt>
                <c:pt idx="3948">
                  <c:v>40953</c:v>
                </c:pt>
                <c:pt idx="3949">
                  <c:v>40954</c:v>
                </c:pt>
                <c:pt idx="3950">
                  <c:v>40955</c:v>
                </c:pt>
                <c:pt idx="3951">
                  <c:v>40956</c:v>
                </c:pt>
                <c:pt idx="3952">
                  <c:v>40959</c:v>
                </c:pt>
                <c:pt idx="3953">
                  <c:v>40960</c:v>
                </c:pt>
                <c:pt idx="3954">
                  <c:v>40961</c:v>
                </c:pt>
                <c:pt idx="3955">
                  <c:v>40962</c:v>
                </c:pt>
                <c:pt idx="3956">
                  <c:v>40963</c:v>
                </c:pt>
                <c:pt idx="3957">
                  <c:v>40966</c:v>
                </c:pt>
                <c:pt idx="3958">
                  <c:v>40967</c:v>
                </c:pt>
                <c:pt idx="3959">
                  <c:v>40968</c:v>
                </c:pt>
                <c:pt idx="3960">
                  <c:v>40969</c:v>
                </c:pt>
                <c:pt idx="3961">
                  <c:v>40970</c:v>
                </c:pt>
                <c:pt idx="3962">
                  <c:v>40973</c:v>
                </c:pt>
                <c:pt idx="3963">
                  <c:v>40974</c:v>
                </c:pt>
                <c:pt idx="3964">
                  <c:v>40975</c:v>
                </c:pt>
                <c:pt idx="3965">
                  <c:v>40976</c:v>
                </c:pt>
                <c:pt idx="3966">
                  <c:v>40977</c:v>
                </c:pt>
                <c:pt idx="3967">
                  <c:v>40980</c:v>
                </c:pt>
                <c:pt idx="3968">
                  <c:v>40981</c:v>
                </c:pt>
                <c:pt idx="3969">
                  <c:v>40982</c:v>
                </c:pt>
                <c:pt idx="3970">
                  <c:v>40983</c:v>
                </c:pt>
                <c:pt idx="3971">
                  <c:v>40984</c:v>
                </c:pt>
                <c:pt idx="3972">
                  <c:v>40987</c:v>
                </c:pt>
                <c:pt idx="3973">
                  <c:v>40988</c:v>
                </c:pt>
                <c:pt idx="3974">
                  <c:v>40989</c:v>
                </c:pt>
                <c:pt idx="3975">
                  <c:v>40990</c:v>
                </c:pt>
                <c:pt idx="3976">
                  <c:v>40991</c:v>
                </c:pt>
                <c:pt idx="3977">
                  <c:v>40994</c:v>
                </c:pt>
                <c:pt idx="3978">
                  <c:v>40995</c:v>
                </c:pt>
                <c:pt idx="3979">
                  <c:v>40996</c:v>
                </c:pt>
                <c:pt idx="3980">
                  <c:v>40997</c:v>
                </c:pt>
                <c:pt idx="3981">
                  <c:v>40998</c:v>
                </c:pt>
                <c:pt idx="3982">
                  <c:v>40999</c:v>
                </c:pt>
                <c:pt idx="3983">
                  <c:v>41001</c:v>
                </c:pt>
                <c:pt idx="3984">
                  <c:v>41002</c:v>
                </c:pt>
                <c:pt idx="3985">
                  <c:v>41003</c:v>
                </c:pt>
                <c:pt idx="3986">
                  <c:v>41004</c:v>
                </c:pt>
                <c:pt idx="3987">
                  <c:v>41008</c:v>
                </c:pt>
                <c:pt idx="3988">
                  <c:v>41009</c:v>
                </c:pt>
                <c:pt idx="3989">
                  <c:v>41010</c:v>
                </c:pt>
                <c:pt idx="3990">
                  <c:v>41011</c:v>
                </c:pt>
                <c:pt idx="3991">
                  <c:v>41012</c:v>
                </c:pt>
                <c:pt idx="3992">
                  <c:v>41015</c:v>
                </c:pt>
                <c:pt idx="3993">
                  <c:v>41016</c:v>
                </c:pt>
                <c:pt idx="3994">
                  <c:v>41017</c:v>
                </c:pt>
                <c:pt idx="3995">
                  <c:v>41018</c:v>
                </c:pt>
                <c:pt idx="3996">
                  <c:v>41019</c:v>
                </c:pt>
                <c:pt idx="3997">
                  <c:v>41022</c:v>
                </c:pt>
                <c:pt idx="3998">
                  <c:v>41023</c:v>
                </c:pt>
                <c:pt idx="3999">
                  <c:v>41024</c:v>
                </c:pt>
                <c:pt idx="4000">
                  <c:v>41025</c:v>
                </c:pt>
                <c:pt idx="4001">
                  <c:v>41026</c:v>
                </c:pt>
                <c:pt idx="4002">
                  <c:v>41029</c:v>
                </c:pt>
                <c:pt idx="4003">
                  <c:v>41030</c:v>
                </c:pt>
                <c:pt idx="4004">
                  <c:v>41031</c:v>
                </c:pt>
                <c:pt idx="4005">
                  <c:v>41032</c:v>
                </c:pt>
                <c:pt idx="4006">
                  <c:v>41033</c:v>
                </c:pt>
                <c:pt idx="4007">
                  <c:v>41036</c:v>
                </c:pt>
                <c:pt idx="4008">
                  <c:v>41037</c:v>
                </c:pt>
                <c:pt idx="4009">
                  <c:v>41038</c:v>
                </c:pt>
                <c:pt idx="4010">
                  <c:v>41039</c:v>
                </c:pt>
                <c:pt idx="4011">
                  <c:v>41040</c:v>
                </c:pt>
                <c:pt idx="4012">
                  <c:v>41043</c:v>
                </c:pt>
                <c:pt idx="4013">
                  <c:v>41044</c:v>
                </c:pt>
                <c:pt idx="4014">
                  <c:v>41045</c:v>
                </c:pt>
                <c:pt idx="4015">
                  <c:v>41046</c:v>
                </c:pt>
                <c:pt idx="4016">
                  <c:v>41047</c:v>
                </c:pt>
                <c:pt idx="4017">
                  <c:v>41050</c:v>
                </c:pt>
                <c:pt idx="4018">
                  <c:v>41051</c:v>
                </c:pt>
                <c:pt idx="4019">
                  <c:v>41052</c:v>
                </c:pt>
                <c:pt idx="4020">
                  <c:v>41053</c:v>
                </c:pt>
                <c:pt idx="4021">
                  <c:v>41054</c:v>
                </c:pt>
                <c:pt idx="4022">
                  <c:v>41057</c:v>
                </c:pt>
                <c:pt idx="4023">
                  <c:v>41058</c:v>
                </c:pt>
                <c:pt idx="4024">
                  <c:v>41059</c:v>
                </c:pt>
                <c:pt idx="4025">
                  <c:v>41060</c:v>
                </c:pt>
                <c:pt idx="4026">
                  <c:v>41061</c:v>
                </c:pt>
                <c:pt idx="4027">
                  <c:v>41064</c:v>
                </c:pt>
                <c:pt idx="4028">
                  <c:v>41065</c:v>
                </c:pt>
                <c:pt idx="4029">
                  <c:v>41066</c:v>
                </c:pt>
                <c:pt idx="4030">
                  <c:v>41067</c:v>
                </c:pt>
                <c:pt idx="4031">
                  <c:v>41068</c:v>
                </c:pt>
                <c:pt idx="4032">
                  <c:v>41071</c:v>
                </c:pt>
                <c:pt idx="4033">
                  <c:v>41072</c:v>
                </c:pt>
                <c:pt idx="4034">
                  <c:v>41073</c:v>
                </c:pt>
                <c:pt idx="4035">
                  <c:v>41074</c:v>
                </c:pt>
                <c:pt idx="4036">
                  <c:v>41075</c:v>
                </c:pt>
                <c:pt idx="4037">
                  <c:v>41078</c:v>
                </c:pt>
                <c:pt idx="4038">
                  <c:v>41079</c:v>
                </c:pt>
                <c:pt idx="4039">
                  <c:v>41080</c:v>
                </c:pt>
                <c:pt idx="4040">
                  <c:v>41081</c:v>
                </c:pt>
                <c:pt idx="4041">
                  <c:v>41082</c:v>
                </c:pt>
                <c:pt idx="4042">
                  <c:v>41085</c:v>
                </c:pt>
                <c:pt idx="4043">
                  <c:v>41086</c:v>
                </c:pt>
                <c:pt idx="4044">
                  <c:v>41087</c:v>
                </c:pt>
                <c:pt idx="4045">
                  <c:v>41088</c:v>
                </c:pt>
                <c:pt idx="4046">
                  <c:v>41089</c:v>
                </c:pt>
                <c:pt idx="4047">
                  <c:v>41090</c:v>
                </c:pt>
                <c:pt idx="4048">
                  <c:v>41092</c:v>
                </c:pt>
                <c:pt idx="4049">
                  <c:v>41093</c:v>
                </c:pt>
                <c:pt idx="4050">
                  <c:v>41094</c:v>
                </c:pt>
                <c:pt idx="4051">
                  <c:v>41095</c:v>
                </c:pt>
                <c:pt idx="4052">
                  <c:v>41096</c:v>
                </c:pt>
                <c:pt idx="4053">
                  <c:v>41099</c:v>
                </c:pt>
                <c:pt idx="4054">
                  <c:v>41100</c:v>
                </c:pt>
                <c:pt idx="4055">
                  <c:v>41101</c:v>
                </c:pt>
                <c:pt idx="4056">
                  <c:v>41102</c:v>
                </c:pt>
                <c:pt idx="4057">
                  <c:v>41103</c:v>
                </c:pt>
                <c:pt idx="4058">
                  <c:v>41106</c:v>
                </c:pt>
                <c:pt idx="4059">
                  <c:v>41107</c:v>
                </c:pt>
                <c:pt idx="4060">
                  <c:v>41108</c:v>
                </c:pt>
                <c:pt idx="4061">
                  <c:v>41109</c:v>
                </c:pt>
                <c:pt idx="4062">
                  <c:v>41110</c:v>
                </c:pt>
                <c:pt idx="4063">
                  <c:v>41113</c:v>
                </c:pt>
                <c:pt idx="4064">
                  <c:v>41114</c:v>
                </c:pt>
                <c:pt idx="4065">
                  <c:v>41115</c:v>
                </c:pt>
                <c:pt idx="4066">
                  <c:v>41116</c:v>
                </c:pt>
                <c:pt idx="4067">
                  <c:v>41117</c:v>
                </c:pt>
                <c:pt idx="4068">
                  <c:v>41120</c:v>
                </c:pt>
                <c:pt idx="4069">
                  <c:v>41121</c:v>
                </c:pt>
                <c:pt idx="4070">
                  <c:v>41122</c:v>
                </c:pt>
                <c:pt idx="4071">
                  <c:v>41123</c:v>
                </c:pt>
                <c:pt idx="4072">
                  <c:v>41124</c:v>
                </c:pt>
                <c:pt idx="4073">
                  <c:v>41127</c:v>
                </c:pt>
                <c:pt idx="4074">
                  <c:v>41128</c:v>
                </c:pt>
                <c:pt idx="4075">
                  <c:v>41129</c:v>
                </c:pt>
                <c:pt idx="4076">
                  <c:v>41130</c:v>
                </c:pt>
                <c:pt idx="4077">
                  <c:v>41131</c:v>
                </c:pt>
                <c:pt idx="4078">
                  <c:v>41134</c:v>
                </c:pt>
                <c:pt idx="4079">
                  <c:v>41135</c:v>
                </c:pt>
                <c:pt idx="4080">
                  <c:v>41136</c:v>
                </c:pt>
                <c:pt idx="4081">
                  <c:v>41137</c:v>
                </c:pt>
                <c:pt idx="4082">
                  <c:v>41138</c:v>
                </c:pt>
                <c:pt idx="4083">
                  <c:v>41141</c:v>
                </c:pt>
                <c:pt idx="4084">
                  <c:v>41142</c:v>
                </c:pt>
                <c:pt idx="4085">
                  <c:v>41143</c:v>
                </c:pt>
                <c:pt idx="4086">
                  <c:v>41144</c:v>
                </c:pt>
                <c:pt idx="4087">
                  <c:v>41145</c:v>
                </c:pt>
                <c:pt idx="4088">
                  <c:v>41148</c:v>
                </c:pt>
                <c:pt idx="4089">
                  <c:v>41149</c:v>
                </c:pt>
                <c:pt idx="4090">
                  <c:v>41150</c:v>
                </c:pt>
                <c:pt idx="4091">
                  <c:v>41151</c:v>
                </c:pt>
                <c:pt idx="4092">
                  <c:v>41152</c:v>
                </c:pt>
                <c:pt idx="4093">
                  <c:v>41155</c:v>
                </c:pt>
                <c:pt idx="4094">
                  <c:v>41156</c:v>
                </c:pt>
                <c:pt idx="4095">
                  <c:v>41157</c:v>
                </c:pt>
                <c:pt idx="4096">
                  <c:v>41158</c:v>
                </c:pt>
                <c:pt idx="4097">
                  <c:v>41159</c:v>
                </c:pt>
                <c:pt idx="4098">
                  <c:v>41162</c:v>
                </c:pt>
                <c:pt idx="4099">
                  <c:v>41163</c:v>
                </c:pt>
                <c:pt idx="4100">
                  <c:v>41164</c:v>
                </c:pt>
                <c:pt idx="4101">
                  <c:v>41165</c:v>
                </c:pt>
                <c:pt idx="4102">
                  <c:v>41166</c:v>
                </c:pt>
                <c:pt idx="4103">
                  <c:v>41169</c:v>
                </c:pt>
                <c:pt idx="4104">
                  <c:v>41170</c:v>
                </c:pt>
                <c:pt idx="4105">
                  <c:v>41171</c:v>
                </c:pt>
                <c:pt idx="4106">
                  <c:v>41172</c:v>
                </c:pt>
                <c:pt idx="4107">
                  <c:v>41173</c:v>
                </c:pt>
                <c:pt idx="4108">
                  <c:v>41176</c:v>
                </c:pt>
                <c:pt idx="4109">
                  <c:v>41177</c:v>
                </c:pt>
                <c:pt idx="4110">
                  <c:v>41178</c:v>
                </c:pt>
                <c:pt idx="4111">
                  <c:v>41179</c:v>
                </c:pt>
                <c:pt idx="4112">
                  <c:v>41180</c:v>
                </c:pt>
                <c:pt idx="4113">
                  <c:v>41182</c:v>
                </c:pt>
                <c:pt idx="4114">
                  <c:v>41183</c:v>
                </c:pt>
                <c:pt idx="4115">
                  <c:v>41184</c:v>
                </c:pt>
                <c:pt idx="4116">
                  <c:v>41185</c:v>
                </c:pt>
                <c:pt idx="4117">
                  <c:v>41186</c:v>
                </c:pt>
                <c:pt idx="4118">
                  <c:v>41187</c:v>
                </c:pt>
                <c:pt idx="4119">
                  <c:v>41190</c:v>
                </c:pt>
                <c:pt idx="4120">
                  <c:v>41191</c:v>
                </c:pt>
                <c:pt idx="4121">
                  <c:v>41192</c:v>
                </c:pt>
                <c:pt idx="4122">
                  <c:v>41193</c:v>
                </c:pt>
                <c:pt idx="4123">
                  <c:v>41194</c:v>
                </c:pt>
                <c:pt idx="4124">
                  <c:v>41197</c:v>
                </c:pt>
                <c:pt idx="4125">
                  <c:v>41198</c:v>
                </c:pt>
                <c:pt idx="4126">
                  <c:v>41199</c:v>
                </c:pt>
                <c:pt idx="4127">
                  <c:v>41200</c:v>
                </c:pt>
                <c:pt idx="4128">
                  <c:v>41201</c:v>
                </c:pt>
                <c:pt idx="4129">
                  <c:v>41204</c:v>
                </c:pt>
                <c:pt idx="4130">
                  <c:v>41205</c:v>
                </c:pt>
                <c:pt idx="4131">
                  <c:v>41206</c:v>
                </c:pt>
                <c:pt idx="4132">
                  <c:v>41207</c:v>
                </c:pt>
                <c:pt idx="4133">
                  <c:v>41208</c:v>
                </c:pt>
                <c:pt idx="4134">
                  <c:v>41211</c:v>
                </c:pt>
                <c:pt idx="4135">
                  <c:v>41213</c:v>
                </c:pt>
                <c:pt idx="4136">
                  <c:v>41214</c:v>
                </c:pt>
                <c:pt idx="4137">
                  <c:v>41215</c:v>
                </c:pt>
                <c:pt idx="4138">
                  <c:v>41218</c:v>
                </c:pt>
                <c:pt idx="4139">
                  <c:v>41219</c:v>
                </c:pt>
                <c:pt idx="4140">
                  <c:v>41220</c:v>
                </c:pt>
                <c:pt idx="4141">
                  <c:v>41221</c:v>
                </c:pt>
                <c:pt idx="4142">
                  <c:v>41222</c:v>
                </c:pt>
                <c:pt idx="4143">
                  <c:v>41225</c:v>
                </c:pt>
                <c:pt idx="4144">
                  <c:v>41226</c:v>
                </c:pt>
                <c:pt idx="4145">
                  <c:v>41227</c:v>
                </c:pt>
                <c:pt idx="4146">
                  <c:v>41228</c:v>
                </c:pt>
                <c:pt idx="4147">
                  <c:v>41229</c:v>
                </c:pt>
                <c:pt idx="4148">
                  <c:v>41232</c:v>
                </c:pt>
                <c:pt idx="4149">
                  <c:v>41233</c:v>
                </c:pt>
                <c:pt idx="4150">
                  <c:v>41234</c:v>
                </c:pt>
                <c:pt idx="4151">
                  <c:v>41235</c:v>
                </c:pt>
                <c:pt idx="4152">
                  <c:v>41236</c:v>
                </c:pt>
                <c:pt idx="4153">
                  <c:v>41239</c:v>
                </c:pt>
                <c:pt idx="4154">
                  <c:v>41240</c:v>
                </c:pt>
                <c:pt idx="4155">
                  <c:v>41241</c:v>
                </c:pt>
                <c:pt idx="4156">
                  <c:v>41242</c:v>
                </c:pt>
                <c:pt idx="4157">
                  <c:v>41243</c:v>
                </c:pt>
                <c:pt idx="4158">
                  <c:v>41246</c:v>
                </c:pt>
                <c:pt idx="4159">
                  <c:v>41247</c:v>
                </c:pt>
                <c:pt idx="4160">
                  <c:v>41248</c:v>
                </c:pt>
                <c:pt idx="4161">
                  <c:v>41249</c:v>
                </c:pt>
                <c:pt idx="4162">
                  <c:v>41250</c:v>
                </c:pt>
                <c:pt idx="4163">
                  <c:v>41253</c:v>
                </c:pt>
                <c:pt idx="4164">
                  <c:v>41254</c:v>
                </c:pt>
                <c:pt idx="4165">
                  <c:v>41255</c:v>
                </c:pt>
                <c:pt idx="4166">
                  <c:v>41256</c:v>
                </c:pt>
                <c:pt idx="4167">
                  <c:v>41257</c:v>
                </c:pt>
                <c:pt idx="4168">
                  <c:v>41260</c:v>
                </c:pt>
                <c:pt idx="4169">
                  <c:v>41261</c:v>
                </c:pt>
                <c:pt idx="4170">
                  <c:v>41262</c:v>
                </c:pt>
                <c:pt idx="4171">
                  <c:v>41263</c:v>
                </c:pt>
                <c:pt idx="4172">
                  <c:v>41264</c:v>
                </c:pt>
                <c:pt idx="4173">
                  <c:v>41267</c:v>
                </c:pt>
                <c:pt idx="4174">
                  <c:v>41269</c:v>
                </c:pt>
                <c:pt idx="4175">
                  <c:v>41270</c:v>
                </c:pt>
                <c:pt idx="4176">
                  <c:v>41271</c:v>
                </c:pt>
                <c:pt idx="4177">
                  <c:v>41274</c:v>
                </c:pt>
                <c:pt idx="4178">
                  <c:v>41276</c:v>
                </c:pt>
                <c:pt idx="4179">
                  <c:v>41277</c:v>
                </c:pt>
                <c:pt idx="4180">
                  <c:v>41278</c:v>
                </c:pt>
                <c:pt idx="4181">
                  <c:v>41281</c:v>
                </c:pt>
                <c:pt idx="4182">
                  <c:v>41282</c:v>
                </c:pt>
                <c:pt idx="4183">
                  <c:v>41283</c:v>
                </c:pt>
                <c:pt idx="4184">
                  <c:v>41284</c:v>
                </c:pt>
                <c:pt idx="4185">
                  <c:v>41285</c:v>
                </c:pt>
                <c:pt idx="4186">
                  <c:v>41288</c:v>
                </c:pt>
                <c:pt idx="4187">
                  <c:v>41289</c:v>
                </c:pt>
                <c:pt idx="4188">
                  <c:v>41290</c:v>
                </c:pt>
                <c:pt idx="4189">
                  <c:v>41291</c:v>
                </c:pt>
                <c:pt idx="4190">
                  <c:v>41292</c:v>
                </c:pt>
                <c:pt idx="4191">
                  <c:v>41295</c:v>
                </c:pt>
                <c:pt idx="4192">
                  <c:v>41296</c:v>
                </c:pt>
                <c:pt idx="4193">
                  <c:v>41297</c:v>
                </c:pt>
                <c:pt idx="4194">
                  <c:v>41298</c:v>
                </c:pt>
                <c:pt idx="4195">
                  <c:v>41299</c:v>
                </c:pt>
                <c:pt idx="4196">
                  <c:v>41302</c:v>
                </c:pt>
                <c:pt idx="4197">
                  <c:v>41303</c:v>
                </c:pt>
                <c:pt idx="4198">
                  <c:v>41304</c:v>
                </c:pt>
                <c:pt idx="4199">
                  <c:v>41305</c:v>
                </c:pt>
                <c:pt idx="4200">
                  <c:v>41306</c:v>
                </c:pt>
                <c:pt idx="4201">
                  <c:v>41309</c:v>
                </c:pt>
                <c:pt idx="4202">
                  <c:v>41310</c:v>
                </c:pt>
                <c:pt idx="4203">
                  <c:v>41311</c:v>
                </c:pt>
                <c:pt idx="4204">
                  <c:v>41312</c:v>
                </c:pt>
                <c:pt idx="4205">
                  <c:v>41313</c:v>
                </c:pt>
                <c:pt idx="4206">
                  <c:v>41316</c:v>
                </c:pt>
                <c:pt idx="4207">
                  <c:v>41317</c:v>
                </c:pt>
                <c:pt idx="4208">
                  <c:v>41318</c:v>
                </c:pt>
                <c:pt idx="4209">
                  <c:v>41319</c:v>
                </c:pt>
                <c:pt idx="4210">
                  <c:v>41320</c:v>
                </c:pt>
                <c:pt idx="4211">
                  <c:v>41323</c:v>
                </c:pt>
                <c:pt idx="4212">
                  <c:v>41324</c:v>
                </c:pt>
                <c:pt idx="4213">
                  <c:v>41325</c:v>
                </c:pt>
                <c:pt idx="4214">
                  <c:v>41326</c:v>
                </c:pt>
                <c:pt idx="4215">
                  <c:v>41327</c:v>
                </c:pt>
                <c:pt idx="4216">
                  <c:v>41330</c:v>
                </c:pt>
                <c:pt idx="4217">
                  <c:v>41331</c:v>
                </c:pt>
                <c:pt idx="4218">
                  <c:v>41332</c:v>
                </c:pt>
                <c:pt idx="4219">
                  <c:v>41333</c:v>
                </c:pt>
                <c:pt idx="4220">
                  <c:v>41334</c:v>
                </c:pt>
                <c:pt idx="4221">
                  <c:v>41337</c:v>
                </c:pt>
                <c:pt idx="4222">
                  <c:v>41338</c:v>
                </c:pt>
                <c:pt idx="4223">
                  <c:v>41339</c:v>
                </c:pt>
                <c:pt idx="4224">
                  <c:v>41340</c:v>
                </c:pt>
                <c:pt idx="4225">
                  <c:v>41341</c:v>
                </c:pt>
                <c:pt idx="4226">
                  <c:v>41344</c:v>
                </c:pt>
                <c:pt idx="4227">
                  <c:v>41345</c:v>
                </c:pt>
                <c:pt idx="4228">
                  <c:v>41346</c:v>
                </c:pt>
                <c:pt idx="4229">
                  <c:v>41347</c:v>
                </c:pt>
                <c:pt idx="4230">
                  <c:v>41348</c:v>
                </c:pt>
                <c:pt idx="4231">
                  <c:v>41351</c:v>
                </c:pt>
                <c:pt idx="4232">
                  <c:v>41352</c:v>
                </c:pt>
                <c:pt idx="4233">
                  <c:v>41353</c:v>
                </c:pt>
                <c:pt idx="4234">
                  <c:v>41354</c:v>
                </c:pt>
                <c:pt idx="4235">
                  <c:v>41355</c:v>
                </c:pt>
                <c:pt idx="4236">
                  <c:v>41358</c:v>
                </c:pt>
                <c:pt idx="4237">
                  <c:v>41359</c:v>
                </c:pt>
                <c:pt idx="4238">
                  <c:v>41360</c:v>
                </c:pt>
                <c:pt idx="4239">
                  <c:v>41361</c:v>
                </c:pt>
                <c:pt idx="4240">
                  <c:v>41364</c:v>
                </c:pt>
                <c:pt idx="4241">
                  <c:v>41365</c:v>
                </c:pt>
                <c:pt idx="4242">
                  <c:v>41366</c:v>
                </c:pt>
                <c:pt idx="4243">
                  <c:v>41367</c:v>
                </c:pt>
                <c:pt idx="4244">
                  <c:v>41368</c:v>
                </c:pt>
                <c:pt idx="4245">
                  <c:v>41369</c:v>
                </c:pt>
                <c:pt idx="4246">
                  <c:v>41372</c:v>
                </c:pt>
                <c:pt idx="4247">
                  <c:v>41373</c:v>
                </c:pt>
                <c:pt idx="4248">
                  <c:v>41374</c:v>
                </c:pt>
                <c:pt idx="4249">
                  <c:v>41375</c:v>
                </c:pt>
                <c:pt idx="4250">
                  <c:v>41376</c:v>
                </c:pt>
                <c:pt idx="4251">
                  <c:v>41379</c:v>
                </c:pt>
                <c:pt idx="4252">
                  <c:v>41380</c:v>
                </c:pt>
                <c:pt idx="4253">
                  <c:v>41381</c:v>
                </c:pt>
                <c:pt idx="4254">
                  <c:v>41382</c:v>
                </c:pt>
                <c:pt idx="4255">
                  <c:v>41383</c:v>
                </c:pt>
                <c:pt idx="4256">
                  <c:v>41386</c:v>
                </c:pt>
                <c:pt idx="4257">
                  <c:v>41387</c:v>
                </c:pt>
                <c:pt idx="4258">
                  <c:v>41388</c:v>
                </c:pt>
                <c:pt idx="4259">
                  <c:v>41389</c:v>
                </c:pt>
                <c:pt idx="4260">
                  <c:v>41390</c:v>
                </c:pt>
                <c:pt idx="4261">
                  <c:v>41393</c:v>
                </c:pt>
                <c:pt idx="4262">
                  <c:v>41394</c:v>
                </c:pt>
                <c:pt idx="4263">
                  <c:v>41395</c:v>
                </c:pt>
                <c:pt idx="4264">
                  <c:v>41396</c:v>
                </c:pt>
                <c:pt idx="4265">
                  <c:v>41397</c:v>
                </c:pt>
                <c:pt idx="4266">
                  <c:v>41400</c:v>
                </c:pt>
                <c:pt idx="4267">
                  <c:v>41401</c:v>
                </c:pt>
                <c:pt idx="4268">
                  <c:v>41402</c:v>
                </c:pt>
                <c:pt idx="4269">
                  <c:v>41403</c:v>
                </c:pt>
                <c:pt idx="4270">
                  <c:v>41404</c:v>
                </c:pt>
                <c:pt idx="4271">
                  <c:v>41407</c:v>
                </c:pt>
                <c:pt idx="4272">
                  <c:v>41408</c:v>
                </c:pt>
                <c:pt idx="4273">
                  <c:v>41409</c:v>
                </c:pt>
                <c:pt idx="4274">
                  <c:v>41410</c:v>
                </c:pt>
                <c:pt idx="4275">
                  <c:v>41411</c:v>
                </c:pt>
                <c:pt idx="4276">
                  <c:v>41414</c:v>
                </c:pt>
                <c:pt idx="4277">
                  <c:v>41415</c:v>
                </c:pt>
                <c:pt idx="4278">
                  <c:v>41416</c:v>
                </c:pt>
                <c:pt idx="4279">
                  <c:v>41417</c:v>
                </c:pt>
                <c:pt idx="4280">
                  <c:v>41418</c:v>
                </c:pt>
                <c:pt idx="4281">
                  <c:v>41421</c:v>
                </c:pt>
                <c:pt idx="4282">
                  <c:v>41422</c:v>
                </c:pt>
                <c:pt idx="4283">
                  <c:v>41423</c:v>
                </c:pt>
                <c:pt idx="4284">
                  <c:v>41424</c:v>
                </c:pt>
                <c:pt idx="4285">
                  <c:v>41425</c:v>
                </c:pt>
                <c:pt idx="4286">
                  <c:v>41428</c:v>
                </c:pt>
                <c:pt idx="4287">
                  <c:v>41429</c:v>
                </c:pt>
                <c:pt idx="4288">
                  <c:v>41430</c:v>
                </c:pt>
                <c:pt idx="4289">
                  <c:v>41431</c:v>
                </c:pt>
                <c:pt idx="4290">
                  <c:v>41432</c:v>
                </c:pt>
                <c:pt idx="4291">
                  <c:v>41435</c:v>
                </c:pt>
                <c:pt idx="4292">
                  <c:v>41436</c:v>
                </c:pt>
                <c:pt idx="4293">
                  <c:v>41437</c:v>
                </c:pt>
                <c:pt idx="4294">
                  <c:v>41438</c:v>
                </c:pt>
                <c:pt idx="4295">
                  <c:v>41439</c:v>
                </c:pt>
                <c:pt idx="4296">
                  <c:v>41442</c:v>
                </c:pt>
                <c:pt idx="4297">
                  <c:v>41443</c:v>
                </c:pt>
                <c:pt idx="4298">
                  <c:v>41444</c:v>
                </c:pt>
                <c:pt idx="4299">
                  <c:v>41445</c:v>
                </c:pt>
                <c:pt idx="4300">
                  <c:v>41446</c:v>
                </c:pt>
                <c:pt idx="4301">
                  <c:v>41449</c:v>
                </c:pt>
                <c:pt idx="4302">
                  <c:v>41450</c:v>
                </c:pt>
                <c:pt idx="4303">
                  <c:v>41451</c:v>
                </c:pt>
                <c:pt idx="4304">
                  <c:v>41452</c:v>
                </c:pt>
                <c:pt idx="4305">
                  <c:v>41453</c:v>
                </c:pt>
                <c:pt idx="4306">
                  <c:v>41455</c:v>
                </c:pt>
                <c:pt idx="4307">
                  <c:v>41456</c:v>
                </c:pt>
                <c:pt idx="4308">
                  <c:v>41457</c:v>
                </c:pt>
                <c:pt idx="4309">
                  <c:v>41458</c:v>
                </c:pt>
                <c:pt idx="4310">
                  <c:v>41459</c:v>
                </c:pt>
                <c:pt idx="4311">
                  <c:v>41460</c:v>
                </c:pt>
                <c:pt idx="4312">
                  <c:v>41463</c:v>
                </c:pt>
                <c:pt idx="4313">
                  <c:v>41464</c:v>
                </c:pt>
                <c:pt idx="4314">
                  <c:v>41465</c:v>
                </c:pt>
                <c:pt idx="4315">
                  <c:v>41466</c:v>
                </c:pt>
                <c:pt idx="4316">
                  <c:v>41467</c:v>
                </c:pt>
                <c:pt idx="4317">
                  <c:v>41470</c:v>
                </c:pt>
                <c:pt idx="4318">
                  <c:v>41471</c:v>
                </c:pt>
                <c:pt idx="4319">
                  <c:v>41472</c:v>
                </c:pt>
                <c:pt idx="4320">
                  <c:v>41473</c:v>
                </c:pt>
                <c:pt idx="4321">
                  <c:v>41474</c:v>
                </c:pt>
                <c:pt idx="4322">
                  <c:v>41477</c:v>
                </c:pt>
                <c:pt idx="4323">
                  <c:v>41478</c:v>
                </c:pt>
                <c:pt idx="4324">
                  <c:v>41479</c:v>
                </c:pt>
                <c:pt idx="4325">
                  <c:v>41480</c:v>
                </c:pt>
                <c:pt idx="4326">
                  <c:v>41481</c:v>
                </c:pt>
                <c:pt idx="4327">
                  <c:v>41484</c:v>
                </c:pt>
                <c:pt idx="4328">
                  <c:v>41485</c:v>
                </c:pt>
                <c:pt idx="4329">
                  <c:v>41486</c:v>
                </c:pt>
                <c:pt idx="4330">
                  <c:v>41487</c:v>
                </c:pt>
                <c:pt idx="4331">
                  <c:v>41488</c:v>
                </c:pt>
                <c:pt idx="4332">
                  <c:v>41491</c:v>
                </c:pt>
                <c:pt idx="4333">
                  <c:v>41492</c:v>
                </c:pt>
                <c:pt idx="4334">
                  <c:v>41493</c:v>
                </c:pt>
                <c:pt idx="4335">
                  <c:v>41494</c:v>
                </c:pt>
                <c:pt idx="4336">
                  <c:v>41495</c:v>
                </c:pt>
                <c:pt idx="4337">
                  <c:v>41498</c:v>
                </c:pt>
                <c:pt idx="4338">
                  <c:v>41499</c:v>
                </c:pt>
                <c:pt idx="4339">
                  <c:v>41500</c:v>
                </c:pt>
                <c:pt idx="4340">
                  <c:v>41501</c:v>
                </c:pt>
                <c:pt idx="4341">
                  <c:v>41502</c:v>
                </c:pt>
                <c:pt idx="4342">
                  <c:v>41505</c:v>
                </c:pt>
                <c:pt idx="4343">
                  <c:v>41506</c:v>
                </c:pt>
                <c:pt idx="4344">
                  <c:v>41507</c:v>
                </c:pt>
                <c:pt idx="4345">
                  <c:v>41508</c:v>
                </c:pt>
                <c:pt idx="4346">
                  <c:v>41509</c:v>
                </c:pt>
                <c:pt idx="4347">
                  <c:v>41512</c:v>
                </c:pt>
                <c:pt idx="4348">
                  <c:v>41513</c:v>
                </c:pt>
                <c:pt idx="4349">
                  <c:v>41514</c:v>
                </c:pt>
                <c:pt idx="4350">
                  <c:v>41515</c:v>
                </c:pt>
                <c:pt idx="4351">
                  <c:v>41516</c:v>
                </c:pt>
                <c:pt idx="4352">
                  <c:v>41517</c:v>
                </c:pt>
                <c:pt idx="4353">
                  <c:v>41519</c:v>
                </c:pt>
                <c:pt idx="4354">
                  <c:v>41520</c:v>
                </c:pt>
                <c:pt idx="4355">
                  <c:v>41521</c:v>
                </c:pt>
                <c:pt idx="4356">
                  <c:v>41522</c:v>
                </c:pt>
                <c:pt idx="4357">
                  <c:v>41523</c:v>
                </c:pt>
                <c:pt idx="4358">
                  <c:v>41526</c:v>
                </c:pt>
                <c:pt idx="4359">
                  <c:v>41527</c:v>
                </c:pt>
                <c:pt idx="4360">
                  <c:v>41528</c:v>
                </c:pt>
                <c:pt idx="4361">
                  <c:v>41529</c:v>
                </c:pt>
                <c:pt idx="4362">
                  <c:v>41530</c:v>
                </c:pt>
                <c:pt idx="4363">
                  <c:v>41533</c:v>
                </c:pt>
                <c:pt idx="4364">
                  <c:v>41534</c:v>
                </c:pt>
                <c:pt idx="4365">
                  <c:v>41535</c:v>
                </c:pt>
                <c:pt idx="4366">
                  <c:v>41536</c:v>
                </c:pt>
                <c:pt idx="4367">
                  <c:v>41537</c:v>
                </c:pt>
                <c:pt idx="4368">
                  <c:v>41540</c:v>
                </c:pt>
                <c:pt idx="4369">
                  <c:v>41541</c:v>
                </c:pt>
                <c:pt idx="4370">
                  <c:v>41542</c:v>
                </c:pt>
                <c:pt idx="4371">
                  <c:v>41543</c:v>
                </c:pt>
                <c:pt idx="4372">
                  <c:v>41544</c:v>
                </c:pt>
                <c:pt idx="4373">
                  <c:v>41547</c:v>
                </c:pt>
                <c:pt idx="4374">
                  <c:v>41548</c:v>
                </c:pt>
                <c:pt idx="4375">
                  <c:v>41549</c:v>
                </c:pt>
                <c:pt idx="4376">
                  <c:v>41550</c:v>
                </c:pt>
                <c:pt idx="4377">
                  <c:v>41551</c:v>
                </c:pt>
                <c:pt idx="4378">
                  <c:v>41554</c:v>
                </c:pt>
                <c:pt idx="4379">
                  <c:v>41555</c:v>
                </c:pt>
                <c:pt idx="4380">
                  <c:v>41556</c:v>
                </c:pt>
                <c:pt idx="4381">
                  <c:v>41557</c:v>
                </c:pt>
                <c:pt idx="4382">
                  <c:v>41558</c:v>
                </c:pt>
                <c:pt idx="4383">
                  <c:v>41561</c:v>
                </c:pt>
                <c:pt idx="4384">
                  <c:v>41562</c:v>
                </c:pt>
                <c:pt idx="4385">
                  <c:v>41563</c:v>
                </c:pt>
                <c:pt idx="4386">
                  <c:v>41564</c:v>
                </c:pt>
                <c:pt idx="4387">
                  <c:v>41565</c:v>
                </c:pt>
                <c:pt idx="4388">
                  <c:v>41568</c:v>
                </c:pt>
                <c:pt idx="4389">
                  <c:v>41569</c:v>
                </c:pt>
                <c:pt idx="4390">
                  <c:v>41570</c:v>
                </c:pt>
                <c:pt idx="4391">
                  <c:v>41571</c:v>
                </c:pt>
                <c:pt idx="4392">
                  <c:v>41572</c:v>
                </c:pt>
                <c:pt idx="4393">
                  <c:v>41575</c:v>
                </c:pt>
                <c:pt idx="4394">
                  <c:v>41576</c:v>
                </c:pt>
                <c:pt idx="4395">
                  <c:v>41577</c:v>
                </c:pt>
                <c:pt idx="4396">
                  <c:v>41578</c:v>
                </c:pt>
                <c:pt idx="4397">
                  <c:v>41579</c:v>
                </c:pt>
                <c:pt idx="4398">
                  <c:v>41582</c:v>
                </c:pt>
                <c:pt idx="4399">
                  <c:v>41583</c:v>
                </c:pt>
                <c:pt idx="4400">
                  <c:v>41584</c:v>
                </c:pt>
                <c:pt idx="4401">
                  <c:v>41585</c:v>
                </c:pt>
                <c:pt idx="4402">
                  <c:v>41586</c:v>
                </c:pt>
                <c:pt idx="4403">
                  <c:v>41589</c:v>
                </c:pt>
                <c:pt idx="4404">
                  <c:v>41590</c:v>
                </c:pt>
                <c:pt idx="4405">
                  <c:v>41591</c:v>
                </c:pt>
                <c:pt idx="4406">
                  <c:v>41592</c:v>
                </c:pt>
                <c:pt idx="4407">
                  <c:v>41593</c:v>
                </c:pt>
                <c:pt idx="4408">
                  <c:v>41596</c:v>
                </c:pt>
                <c:pt idx="4409">
                  <c:v>41597</c:v>
                </c:pt>
                <c:pt idx="4410">
                  <c:v>41598</c:v>
                </c:pt>
                <c:pt idx="4411">
                  <c:v>41599</c:v>
                </c:pt>
                <c:pt idx="4412">
                  <c:v>41600</c:v>
                </c:pt>
                <c:pt idx="4413">
                  <c:v>41603</c:v>
                </c:pt>
                <c:pt idx="4414">
                  <c:v>41604</c:v>
                </c:pt>
                <c:pt idx="4415">
                  <c:v>41605</c:v>
                </c:pt>
                <c:pt idx="4416">
                  <c:v>41606</c:v>
                </c:pt>
                <c:pt idx="4417">
                  <c:v>41607</c:v>
                </c:pt>
                <c:pt idx="4418">
                  <c:v>41608</c:v>
                </c:pt>
                <c:pt idx="4419">
                  <c:v>41610</c:v>
                </c:pt>
                <c:pt idx="4420">
                  <c:v>41611</c:v>
                </c:pt>
                <c:pt idx="4421">
                  <c:v>41612</c:v>
                </c:pt>
                <c:pt idx="4422">
                  <c:v>41613</c:v>
                </c:pt>
                <c:pt idx="4423">
                  <c:v>41614</c:v>
                </c:pt>
                <c:pt idx="4424">
                  <c:v>41617</c:v>
                </c:pt>
                <c:pt idx="4425">
                  <c:v>41618</c:v>
                </c:pt>
                <c:pt idx="4426">
                  <c:v>41619</c:v>
                </c:pt>
                <c:pt idx="4427">
                  <c:v>41620</c:v>
                </c:pt>
                <c:pt idx="4428">
                  <c:v>41621</c:v>
                </c:pt>
                <c:pt idx="4429">
                  <c:v>41624</c:v>
                </c:pt>
                <c:pt idx="4430">
                  <c:v>41625</c:v>
                </c:pt>
                <c:pt idx="4431">
                  <c:v>41626</c:v>
                </c:pt>
                <c:pt idx="4432">
                  <c:v>41627</c:v>
                </c:pt>
                <c:pt idx="4433">
                  <c:v>41628</c:v>
                </c:pt>
                <c:pt idx="4434">
                  <c:v>41631</c:v>
                </c:pt>
                <c:pt idx="4435">
                  <c:v>41632</c:v>
                </c:pt>
                <c:pt idx="4436">
                  <c:v>41634</c:v>
                </c:pt>
                <c:pt idx="4437">
                  <c:v>41635</c:v>
                </c:pt>
                <c:pt idx="4438">
                  <c:v>41638</c:v>
                </c:pt>
                <c:pt idx="4439">
                  <c:v>41639</c:v>
                </c:pt>
                <c:pt idx="4440">
                  <c:v>41641</c:v>
                </c:pt>
                <c:pt idx="4441">
                  <c:v>41642</c:v>
                </c:pt>
                <c:pt idx="4442">
                  <c:v>41645</c:v>
                </c:pt>
                <c:pt idx="4443">
                  <c:v>41646</c:v>
                </c:pt>
                <c:pt idx="4444">
                  <c:v>41647</c:v>
                </c:pt>
                <c:pt idx="4445">
                  <c:v>41648</c:v>
                </c:pt>
                <c:pt idx="4446">
                  <c:v>41649</c:v>
                </c:pt>
                <c:pt idx="4447">
                  <c:v>41652</c:v>
                </c:pt>
                <c:pt idx="4448">
                  <c:v>41653</c:v>
                </c:pt>
                <c:pt idx="4449">
                  <c:v>41654</c:v>
                </c:pt>
                <c:pt idx="4450">
                  <c:v>41655</c:v>
                </c:pt>
                <c:pt idx="4451">
                  <c:v>41656</c:v>
                </c:pt>
                <c:pt idx="4452">
                  <c:v>41659</c:v>
                </c:pt>
                <c:pt idx="4453">
                  <c:v>41660</c:v>
                </c:pt>
                <c:pt idx="4454">
                  <c:v>41661</c:v>
                </c:pt>
                <c:pt idx="4455">
                  <c:v>41662</c:v>
                </c:pt>
                <c:pt idx="4456">
                  <c:v>41663</c:v>
                </c:pt>
                <c:pt idx="4457">
                  <c:v>41666</c:v>
                </c:pt>
                <c:pt idx="4458">
                  <c:v>41667</c:v>
                </c:pt>
                <c:pt idx="4459">
                  <c:v>41668</c:v>
                </c:pt>
                <c:pt idx="4460">
                  <c:v>41669</c:v>
                </c:pt>
                <c:pt idx="4461">
                  <c:v>41670</c:v>
                </c:pt>
                <c:pt idx="4462">
                  <c:v>41673</c:v>
                </c:pt>
                <c:pt idx="4463">
                  <c:v>41674</c:v>
                </c:pt>
                <c:pt idx="4464">
                  <c:v>41675</c:v>
                </c:pt>
                <c:pt idx="4465">
                  <c:v>41676</c:v>
                </c:pt>
                <c:pt idx="4466">
                  <c:v>41677</c:v>
                </c:pt>
                <c:pt idx="4467">
                  <c:v>41680</c:v>
                </c:pt>
                <c:pt idx="4468">
                  <c:v>41681</c:v>
                </c:pt>
                <c:pt idx="4469">
                  <c:v>41682</c:v>
                </c:pt>
                <c:pt idx="4470">
                  <c:v>41683</c:v>
                </c:pt>
                <c:pt idx="4471">
                  <c:v>41684</c:v>
                </c:pt>
                <c:pt idx="4472">
                  <c:v>41687</c:v>
                </c:pt>
                <c:pt idx="4473">
                  <c:v>41688</c:v>
                </c:pt>
                <c:pt idx="4474">
                  <c:v>41689</c:v>
                </c:pt>
                <c:pt idx="4475">
                  <c:v>41690</c:v>
                </c:pt>
                <c:pt idx="4476">
                  <c:v>41691</c:v>
                </c:pt>
                <c:pt idx="4477">
                  <c:v>41694</c:v>
                </c:pt>
                <c:pt idx="4478">
                  <c:v>41695</c:v>
                </c:pt>
                <c:pt idx="4479">
                  <c:v>41696</c:v>
                </c:pt>
                <c:pt idx="4480">
                  <c:v>41697</c:v>
                </c:pt>
                <c:pt idx="4481">
                  <c:v>41698</c:v>
                </c:pt>
                <c:pt idx="4482">
                  <c:v>41701</c:v>
                </c:pt>
                <c:pt idx="4483">
                  <c:v>41702</c:v>
                </c:pt>
                <c:pt idx="4484">
                  <c:v>41703</c:v>
                </c:pt>
                <c:pt idx="4485">
                  <c:v>41704</c:v>
                </c:pt>
                <c:pt idx="4486">
                  <c:v>41705</c:v>
                </c:pt>
                <c:pt idx="4487">
                  <c:v>41708</c:v>
                </c:pt>
                <c:pt idx="4488">
                  <c:v>41709</c:v>
                </c:pt>
                <c:pt idx="4489">
                  <c:v>41710</c:v>
                </c:pt>
                <c:pt idx="4490">
                  <c:v>41711</c:v>
                </c:pt>
                <c:pt idx="4491">
                  <c:v>41712</c:v>
                </c:pt>
                <c:pt idx="4492">
                  <c:v>41715</c:v>
                </c:pt>
                <c:pt idx="4493">
                  <c:v>41716</c:v>
                </c:pt>
                <c:pt idx="4494">
                  <c:v>41717</c:v>
                </c:pt>
                <c:pt idx="4495">
                  <c:v>41718</c:v>
                </c:pt>
                <c:pt idx="4496">
                  <c:v>41719</c:v>
                </c:pt>
                <c:pt idx="4497">
                  <c:v>41722</c:v>
                </c:pt>
                <c:pt idx="4498">
                  <c:v>41723</c:v>
                </c:pt>
                <c:pt idx="4499">
                  <c:v>41724</c:v>
                </c:pt>
                <c:pt idx="4500">
                  <c:v>41725</c:v>
                </c:pt>
                <c:pt idx="4501">
                  <c:v>41726</c:v>
                </c:pt>
                <c:pt idx="4502">
                  <c:v>41729</c:v>
                </c:pt>
                <c:pt idx="4503">
                  <c:v>41730</c:v>
                </c:pt>
                <c:pt idx="4504">
                  <c:v>41731</c:v>
                </c:pt>
                <c:pt idx="4505">
                  <c:v>41732</c:v>
                </c:pt>
                <c:pt idx="4506">
                  <c:v>41733</c:v>
                </c:pt>
                <c:pt idx="4507">
                  <c:v>41736</c:v>
                </c:pt>
                <c:pt idx="4508">
                  <c:v>41737</c:v>
                </c:pt>
                <c:pt idx="4509">
                  <c:v>41738</c:v>
                </c:pt>
                <c:pt idx="4510">
                  <c:v>41739</c:v>
                </c:pt>
                <c:pt idx="4511">
                  <c:v>41740</c:v>
                </c:pt>
                <c:pt idx="4512">
                  <c:v>41743</c:v>
                </c:pt>
                <c:pt idx="4513">
                  <c:v>41744</c:v>
                </c:pt>
                <c:pt idx="4514">
                  <c:v>41745</c:v>
                </c:pt>
                <c:pt idx="4515">
                  <c:v>41746</c:v>
                </c:pt>
                <c:pt idx="4516">
                  <c:v>41750</c:v>
                </c:pt>
                <c:pt idx="4517">
                  <c:v>41751</c:v>
                </c:pt>
                <c:pt idx="4518">
                  <c:v>41752</c:v>
                </c:pt>
                <c:pt idx="4519">
                  <c:v>41753</c:v>
                </c:pt>
                <c:pt idx="4520">
                  <c:v>41754</c:v>
                </c:pt>
                <c:pt idx="4521">
                  <c:v>41757</c:v>
                </c:pt>
                <c:pt idx="4522">
                  <c:v>41758</c:v>
                </c:pt>
                <c:pt idx="4523">
                  <c:v>41759</c:v>
                </c:pt>
                <c:pt idx="4524">
                  <c:v>41760</c:v>
                </c:pt>
                <c:pt idx="4525">
                  <c:v>41761</c:v>
                </c:pt>
                <c:pt idx="4526">
                  <c:v>41764</c:v>
                </c:pt>
                <c:pt idx="4527">
                  <c:v>41765</c:v>
                </c:pt>
                <c:pt idx="4528">
                  <c:v>41766</c:v>
                </c:pt>
                <c:pt idx="4529">
                  <c:v>41767</c:v>
                </c:pt>
                <c:pt idx="4530">
                  <c:v>41768</c:v>
                </c:pt>
                <c:pt idx="4531">
                  <c:v>41771</c:v>
                </c:pt>
                <c:pt idx="4532">
                  <c:v>41772</c:v>
                </c:pt>
                <c:pt idx="4533">
                  <c:v>41773</c:v>
                </c:pt>
                <c:pt idx="4534">
                  <c:v>41774</c:v>
                </c:pt>
                <c:pt idx="4535">
                  <c:v>41775</c:v>
                </c:pt>
                <c:pt idx="4536">
                  <c:v>41778</c:v>
                </c:pt>
                <c:pt idx="4537">
                  <c:v>41779</c:v>
                </c:pt>
                <c:pt idx="4538">
                  <c:v>41780</c:v>
                </c:pt>
                <c:pt idx="4539">
                  <c:v>41781</c:v>
                </c:pt>
                <c:pt idx="4540">
                  <c:v>41782</c:v>
                </c:pt>
                <c:pt idx="4541">
                  <c:v>41785</c:v>
                </c:pt>
                <c:pt idx="4542">
                  <c:v>41786</c:v>
                </c:pt>
                <c:pt idx="4543">
                  <c:v>41787</c:v>
                </c:pt>
                <c:pt idx="4544">
                  <c:v>41788</c:v>
                </c:pt>
                <c:pt idx="4545">
                  <c:v>41789</c:v>
                </c:pt>
                <c:pt idx="4546">
                  <c:v>41790</c:v>
                </c:pt>
                <c:pt idx="4547">
                  <c:v>41792</c:v>
                </c:pt>
                <c:pt idx="4548">
                  <c:v>41793</c:v>
                </c:pt>
                <c:pt idx="4549">
                  <c:v>41794</c:v>
                </c:pt>
                <c:pt idx="4550">
                  <c:v>41795</c:v>
                </c:pt>
                <c:pt idx="4551">
                  <c:v>41796</c:v>
                </c:pt>
                <c:pt idx="4552">
                  <c:v>41799</c:v>
                </c:pt>
                <c:pt idx="4553">
                  <c:v>41800</c:v>
                </c:pt>
                <c:pt idx="4554">
                  <c:v>41801</c:v>
                </c:pt>
                <c:pt idx="4555">
                  <c:v>41802</c:v>
                </c:pt>
                <c:pt idx="4556">
                  <c:v>41803</c:v>
                </c:pt>
                <c:pt idx="4557">
                  <c:v>41806</c:v>
                </c:pt>
                <c:pt idx="4558">
                  <c:v>41807</c:v>
                </c:pt>
                <c:pt idx="4559">
                  <c:v>41808</c:v>
                </c:pt>
                <c:pt idx="4560">
                  <c:v>41809</c:v>
                </c:pt>
                <c:pt idx="4561">
                  <c:v>41810</c:v>
                </c:pt>
                <c:pt idx="4562">
                  <c:v>41813</c:v>
                </c:pt>
                <c:pt idx="4563">
                  <c:v>41814</c:v>
                </c:pt>
                <c:pt idx="4564">
                  <c:v>41815</c:v>
                </c:pt>
                <c:pt idx="4565">
                  <c:v>41816</c:v>
                </c:pt>
                <c:pt idx="4566">
                  <c:v>41817</c:v>
                </c:pt>
                <c:pt idx="4567">
                  <c:v>41820</c:v>
                </c:pt>
                <c:pt idx="4568">
                  <c:v>41821</c:v>
                </c:pt>
                <c:pt idx="4569">
                  <c:v>41822</c:v>
                </c:pt>
                <c:pt idx="4570">
                  <c:v>41823</c:v>
                </c:pt>
                <c:pt idx="4571">
                  <c:v>41824</c:v>
                </c:pt>
                <c:pt idx="4572">
                  <c:v>41827</c:v>
                </c:pt>
                <c:pt idx="4573">
                  <c:v>41828</c:v>
                </c:pt>
                <c:pt idx="4574">
                  <c:v>41829</c:v>
                </c:pt>
                <c:pt idx="4575">
                  <c:v>41830</c:v>
                </c:pt>
                <c:pt idx="4576">
                  <c:v>41831</c:v>
                </c:pt>
                <c:pt idx="4577">
                  <c:v>41834</c:v>
                </c:pt>
                <c:pt idx="4578">
                  <c:v>41835</c:v>
                </c:pt>
                <c:pt idx="4579">
                  <c:v>41836</c:v>
                </c:pt>
                <c:pt idx="4580">
                  <c:v>41837</c:v>
                </c:pt>
                <c:pt idx="4581">
                  <c:v>41838</c:v>
                </c:pt>
                <c:pt idx="4582">
                  <c:v>41841</c:v>
                </c:pt>
                <c:pt idx="4583">
                  <c:v>41842</c:v>
                </c:pt>
                <c:pt idx="4584">
                  <c:v>41843</c:v>
                </c:pt>
                <c:pt idx="4585">
                  <c:v>41844</c:v>
                </c:pt>
                <c:pt idx="4586">
                  <c:v>41845</c:v>
                </c:pt>
                <c:pt idx="4587">
                  <c:v>41848</c:v>
                </c:pt>
                <c:pt idx="4588">
                  <c:v>41849</c:v>
                </c:pt>
                <c:pt idx="4589">
                  <c:v>41850</c:v>
                </c:pt>
                <c:pt idx="4590">
                  <c:v>41851</c:v>
                </c:pt>
                <c:pt idx="4591">
                  <c:v>41852</c:v>
                </c:pt>
                <c:pt idx="4592">
                  <c:v>41855</c:v>
                </c:pt>
                <c:pt idx="4593">
                  <c:v>41856</c:v>
                </c:pt>
                <c:pt idx="4594">
                  <c:v>41857</c:v>
                </c:pt>
                <c:pt idx="4595">
                  <c:v>41858</c:v>
                </c:pt>
                <c:pt idx="4596">
                  <c:v>41859</c:v>
                </c:pt>
                <c:pt idx="4597">
                  <c:v>41862</c:v>
                </c:pt>
                <c:pt idx="4598">
                  <c:v>41863</c:v>
                </c:pt>
                <c:pt idx="4599">
                  <c:v>41864</c:v>
                </c:pt>
                <c:pt idx="4600">
                  <c:v>41865</c:v>
                </c:pt>
                <c:pt idx="4601">
                  <c:v>41866</c:v>
                </c:pt>
                <c:pt idx="4602">
                  <c:v>41869</c:v>
                </c:pt>
                <c:pt idx="4603">
                  <c:v>41870</c:v>
                </c:pt>
                <c:pt idx="4604">
                  <c:v>41871</c:v>
                </c:pt>
                <c:pt idx="4605">
                  <c:v>41872</c:v>
                </c:pt>
                <c:pt idx="4606">
                  <c:v>41873</c:v>
                </c:pt>
                <c:pt idx="4607">
                  <c:v>41876</c:v>
                </c:pt>
                <c:pt idx="4608">
                  <c:v>41877</c:v>
                </c:pt>
                <c:pt idx="4609">
                  <c:v>41878</c:v>
                </c:pt>
                <c:pt idx="4610">
                  <c:v>41879</c:v>
                </c:pt>
                <c:pt idx="4611">
                  <c:v>41880</c:v>
                </c:pt>
                <c:pt idx="4612">
                  <c:v>41882</c:v>
                </c:pt>
                <c:pt idx="4613">
                  <c:v>41883</c:v>
                </c:pt>
                <c:pt idx="4614">
                  <c:v>41884</c:v>
                </c:pt>
                <c:pt idx="4615">
                  <c:v>41885</c:v>
                </c:pt>
                <c:pt idx="4616">
                  <c:v>41886</c:v>
                </c:pt>
                <c:pt idx="4617">
                  <c:v>41887</c:v>
                </c:pt>
                <c:pt idx="4618">
                  <c:v>41890</c:v>
                </c:pt>
                <c:pt idx="4619">
                  <c:v>41891</c:v>
                </c:pt>
                <c:pt idx="4620">
                  <c:v>41892</c:v>
                </c:pt>
                <c:pt idx="4621">
                  <c:v>41893</c:v>
                </c:pt>
                <c:pt idx="4622">
                  <c:v>41894</c:v>
                </c:pt>
                <c:pt idx="4623">
                  <c:v>41897</c:v>
                </c:pt>
                <c:pt idx="4624">
                  <c:v>41898</c:v>
                </c:pt>
                <c:pt idx="4625">
                  <c:v>41899</c:v>
                </c:pt>
                <c:pt idx="4626">
                  <c:v>41900</c:v>
                </c:pt>
                <c:pt idx="4627">
                  <c:v>41901</c:v>
                </c:pt>
                <c:pt idx="4628">
                  <c:v>41904</c:v>
                </c:pt>
                <c:pt idx="4629">
                  <c:v>41905</c:v>
                </c:pt>
                <c:pt idx="4630">
                  <c:v>41906</c:v>
                </c:pt>
                <c:pt idx="4631">
                  <c:v>41907</c:v>
                </c:pt>
                <c:pt idx="4632">
                  <c:v>41908</c:v>
                </c:pt>
                <c:pt idx="4633">
                  <c:v>41911</c:v>
                </c:pt>
                <c:pt idx="4634">
                  <c:v>41912</c:v>
                </c:pt>
                <c:pt idx="4635">
                  <c:v>41913</c:v>
                </c:pt>
                <c:pt idx="4636">
                  <c:v>41914</c:v>
                </c:pt>
                <c:pt idx="4637">
                  <c:v>41915</c:v>
                </c:pt>
                <c:pt idx="4638">
                  <c:v>41918</c:v>
                </c:pt>
                <c:pt idx="4639">
                  <c:v>41919</c:v>
                </c:pt>
                <c:pt idx="4640">
                  <c:v>41920</c:v>
                </c:pt>
                <c:pt idx="4641">
                  <c:v>41921</c:v>
                </c:pt>
                <c:pt idx="4642">
                  <c:v>41922</c:v>
                </c:pt>
                <c:pt idx="4643">
                  <c:v>41925</c:v>
                </c:pt>
                <c:pt idx="4644">
                  <c:v>41926</c:v>
                </c:pt>
                <c:pt idx="4645">
                  <c:v>41927</c:v>
                </c:pt>
                <c:pt idx="4646">
                  <c:v>41928</c:v>
                </c:pt>
                <c:pt idx="4647">
                  <c:v>41929</c:v>
                </c:pt>
                <c:pt idx="4648">
                  <c:v>41932</c:v>
                </c:pt>
                <c:pt idx="4649">
                  <c:v>41933</c:v>
                </c:pt>
                <c:pt idx="4650">
                  <c:v>41934</c:v>
                </c:pt>
                <c:pt idx="4651">
                  <c:v>41935</c:v>
                </c:pt>
                <c:pt idx="4652">
                  <c:v>41936</c:v>
                </c:pt>
                <c:pt idx="4653">
                  <c:v>41939</c:v>
                </c:pt>
                <c:pt idx="4654">
                  <c:v>41940</c:v>
                </c:pt>
                <c:pt idx="4655">
                  <c:v>41941</c:v>
                </c:pt>
                <c:pt idx="4656">
                  <c:v>41942</c:v>
                </c:pt>
                <c:pt idx="4657">
                  <c:v>41943</c:v>
                </c:pt>
                <c:pt idx="4658">
                  <c:v>41946</c:v>
                </c:pt>
                <c:pt idx="4659">
                  <c:v>41947</c:v>
                </c:pt>
                <c:pt idx="4660">
                  <c:v>41948</c:v>
                </c:pt>
                <c:pt idx="4661">
                  <c:v>41949</c:v>
                </c:pt>
                <c:pt idx="4662">
                  <c:v>41950</c:v>
                </c:pt>
                <c:pt idx="4663">
                  <c:v>41953</c:v>
                </c:pt>
                <c:pt idx="4664">
                  <c:v>41954</c:v>
                </c:pt>
                <c:pt idx="4665">
                  <c:v>41955</c:v>
                </c:pt>
                <c:pt idx="4666">
                  <c:v>41956</c:v>
                </c:pt>
                <c:pt idx="4667">
                  <c:v>41957</c:v>
                </c:pt>
                <c:pt idx="4668">
                  <c:v>41960</c:v>
                </c:pt>
                <c:pt idx="4669">
                  <c:v>41961</c:v>
                </c:pt>
                <c:pt idx="4670">
                  <c:v>41962</c:v>
                </c:pt>
                <c:pt idx="4671">
                  <c:v>41963</c:v>
                </c:pt>
                <c:pt idx="4672">
                  <c:v>41964</c:v>
                </c:pt>
                <c:pt idx="4673">
                  <c:v>41967</c:v>
                </c:pt>
                <c:pt idx="4674">
                  <c:v>41968</c:v>
                </c:pt>
                <c:pt idx="4675">
                  <c:v>41969</c:v>
                </c:pt>
                <c:pt idx="4676">
                  <c:v>41970</c:v>
                </c:pt>
                <c:pt idx="4677">
                  <c:v>41971</c:v>
                </c:pt>
                <c:pt idx="4678">
                  <c:v>41973</c:v>
                </c:pt>
                <c:pt idx="4679">
                  <c:v>41974</c:v>
                </c:pt>
                <c:pt idx="4680">
                  <c:v>41975</c:v>
                </c:pt>
                <c:pt idx="4681">
                  <c:v>41976</c:v>
                </c:pt>
                <c:pt idx="4682">
                  <c:v>41977</c:v>
                </c:pt>
                <c:pt idx="4683">
                  <c:v>41978</c:v>
                </c:pt>
                <c:pt idx="4684">
                  <c:v>41981</c:v>
                </c:pt>
                <c:pt idx="4685">
                  <c:v>41982</c:v>
                </c:pt>
                <c:pt idx="4686">
                  <c:v>41983</c:v>
                </c:pt>
                <c:pt idx="4687">
                  <c:v>41984</c:v>
                </c:pt>
                <c:pt idx="4688">
                  <c:v>41985</c:v>
                </c:pt>
                <c:pt idx="4689">
                  <c:v>41988</c:v>
                </c:pt>
                <c:pt idx="4690">
                  <c:v>41989</c:v>
                </c:pt>
                <c:pt idx="4691">
                  <c:v>41990</c:v>
                </c:pt>
                <c:pt idx="4692">
                  <c:v>41991</c:v>
                </c:pt>
                <c:pt idx="4693">
                  <c:v>41992</c:v>
                </c:pt>
                <c:pt idx="4694">
                  <c:v>41995</c:v>
                </c:pt>
                <c:pt idx="4695">
                  <c:v>41996</c:v>
                </c:pt>
                <c:pt idx="4696">
                  <c:v>41997</c:v>
                </c:pt>
                <c:pt idx="4697">
                  <c:v>41999</c:v>
                </c:pt>
                <c:pt idx="4698">
                  <c:v>42002</c:v>
                </c:pt>
                <c:pt idx="4699">
                  <c:v>42003</c:v>
                </c:pt>
                <c:pt idx="4700">
                  <c:v>42004</c:v>
                </c:pt>
                <c:pt idx="4701">
                  <c:v>42006</c:v>
                </c:pt>
                <c:pt idx="4702">
                  <c:v>42009</c:v>
                </c:pt>
                <c:pt idx="4703">
                  <c:v>42010</c:v>
                </c:pt>
                <c:pt idx="4704">
                  <c:v>42011</c:v>
                </c:pt>
                <c:pt idx="4705">
                  <c:v>42012</c:v>
                </c:pt>
                <c:pt idx="4706">
                  <c:v>42013</c:v>
                </c:pt>
                <c:pt idx="4707">
                  <c:v>42016</c:v>
                </c:pt>
                <c:pt idx="4708">
                  <c:v>42017</c:v>
                </c:pt>
                <c:pt idx="4709">
                  <c:v>42018</c:v>
                </c:pt>
                <c:pt idx="4710">
                  <c:v>42019</c:v>
                </c:pt>
                <c:pt idx="4711">
                  <c:v>42020</c:v>
                </c:pt>
                <c:pt idx="4712">
                  <c:v>42023</c:v>
                </c:pt>
                <c:pt idx="4713">
                  <c:v>42024</c:v>
                </c:pt>
                <c:pt idx="4714">
                  <c:v>42025</c:v>
                </c:pt>
                <c:pt idx="4715">
                  <c:v>42026</c:v>
                </c:pt>
                <c:pt idx="4716">
                  <c:v>42027</c:v>
                </c:pt>
                <c:pt idx="4717">
                  <c:v>42030</c:v>
                </c:pt>
                <c:pt idx="4718">
                  <c:v>42031</c:v>
                </c:pt>
                <c:pt idx="4719">
                  <c:v>42032</c:v>
                </c:pt>
                <c:pt idx="4720">
                  <c:v>42033</c:v>
                </c:pt>
                <c:pt idx="4721">
                  <c:v>42034</c:v>
                </c:pt>
                <c:pt idx="4722">
                  <c:v>42035</c:v>
                </c:pt>
                <c:pt idx="4723">
                  <c:v>42037</c:v>
                </c:pt>
                <c:pt idx="4724">
                  <c:v>42038</c:v>
                </c:pt>
                <c:pt idx="4725">
                  <c:v>42039</c:v>
                </c:pt>
                <c:pt idx="4726">
                  <c:v>42040</c:v>
                </c:pt>
                <c:pt idx="4727">
                  <c:v>42041</c:v>
                </c:pt>
                <c:pt idx="4728">
                  <c:v>42044</c:v>
                </c:pt>
                <c:pt idx="4729">
                  <c:v>42045</c:v>
                </c:pt>
                <c:pt idx="4730">
                  <c:v>42046</c:v>
                </c:pt>
                <c:pt idx="4731">
                  <c:v>42047</c:v>
                </c:pt>
                <c:pt idx="4732">
                  <c:v>42048</c:v>
                </c:pt>
                <c:pt idx="4733">
                  <c:v>42051</c:v>
                </c:pt>
                <c:pt idx="4734">
                  <c:v>42052</c:v>
                </c:pt>
                <c:pt idx="4735">
                  <c:v>42053</c:v>
                </c:pt>
                <c:pt idx="4736">
                  <c:v>42054</c:v>
                </c:pt>
                <c:pt idx="4737">
                  <c:v>42055</c:v>
                </c:pt>
                <c:pt idx="4738">
                  <c:v>42058</c:v>
                </c:pt>
                <c:pt idx="4739">
                  <c:v>42059</c:v>
                </c:pt>
                <c:pt idx="4740">
                  <c:v>42060</c:v>
                </c:pt>
                <c:pt idx="4741">
                  <c:v>42061</c:v>
                </c:pt>
                <c:pt idx="4742">
                  <c:v>42062</c:v>
                </c:pt>
                <c:pt idx="4743">
                  <c:v>42063</c:v>
                </c:pt>
                <c:pt idx="4744">
                  <c:v>42065</c:v>
                </c:pt>
                <c:pt idx="4745">
                  <c:v>42066</c:v>
                </c:pt>
                <c:pt idx="4746">
                  <c:v>42067</c:v>
                </c:pt>
                <c:pt idx="4747">
                  <c:v>42068</c:v>
                </c:pt>
                <c:pt idx="4748">
                  <c:v>42069</c:v>
                </c:pt>
                <c:pt idx="4749">
                  <c:v>42072</c:v>
                </c:pt>
                <c:pt idx="4750">
                  <c:v>42073</c:v>
                </c:pt>
                <c:pt idx="4751">
                  <c:v>42074</c:v>
                </c:pt>
                <c:pt idx="4752">
                  <c:v>42075</c:v>
                </c:pt>
                <c:pt idx="4753">
                  <c:v>42076</c:v>
                </c:pt>
                <c:pt idx="4754">
                  <c:v>42079</c:v>
                </c:pt>
                <c:pt idx="4755">
                  <c:v>42080</c:v>
                </c:pt>
                <c:pt idx="4756">
                  <c:v>42081</c:v>
                </c:pt>
                <c:pt idx="4757">
                  <c:v>42082</c:v>
                </c:pt>
                <c:pt idx="4758">
                  <c:v>42083</c:v>
                </c:pt>
                <c:pt idx="4759">
                  <c:v>42086</c:v>
                </c:pt>
                <c:pt idx="4760">
                  <c:v>42087</c:v>
                </c:pt>
                <c:pt idx="4761">
                  <c:v>42088</c:v>
                </c:pt>
                <c:pt idx="4762">
                  <c:v>42089</c:v>
                </c:pt>
                <c:pt idx="4763">
                  <c:v>42090</c:v>
                </c:pt>
                <c:pt idx="4764">
                  <c:v>42093</c:v>
                </c:pt>
                <c:pt idx="4765">
                  <c:v>42094</c:v>
                </c:pt>
                <c:pt idx="4766">
                  <c:v>42095</c:v>
                </c:pt>
                <c:pt idx="4767">
                  <c:v>42096</c:v>
                </c:pt>
                <c:pt idx="4768">
                  <c:v>42100</c:v>
                </c:pt>
                <c:pt idx="4769">
                  <c:v>42101</c:v>
                </c:pt>
                <c:pt idx="4770">
                  <c:v>42102</c:v>
                </c:pt>
                <c:pt idx="4771">
                  <c:v>42103</c:v>
                </c:pt>
                <c:pt idx="4772">
                  <c:v>42104</c:v>
                </c:pt>
                <c:pt idx="4773">
                  <c:v>42107</c:v>
                </c:pt>
                <c:pt idx="4774">
                  <c:v>42108</c:v>
                </c:pt>
                <c:pt idx="4775">
                  <c:v>42109</c:v>
                </c:pt>
                <c:pt idx="4776">
                  <c:v>42110</c:v>
                </c:pt>
                <c:pt idx="4777">
                  <c:v>42111</c:v>
                </c:pt>
                <c:pt idx="4778">
                  <c:v>42114</c:v>
                </c:pt>
                <c:pt idx="4779">
                  <c:v>42115</c:v>
                </c:pt>
                <c:pt idx="4780">
                  <c:v>42116</c:v>
                </c:pt>
                <c:pt idx="4781">
                  <c:v>42117</c:v>
                </c:pt>
                <c:pt idx="4782">
                  <c:v>42118</c:v>
                </c:pt>
                <c:pt idx="4783">
                  <c:v>42121</c:v>
                </c:pt>
                <c:pt idx="4784">
                  <c:v>42122</c:v>
                </c:pt>
                <c:pt idx="4785">
                  <c:v>42123</c:v>
                </c:pt>
                <c:pt idx="4786">
                  <c:v>42124</c:v>
                </c:pt>
                <c:pt idx="4787">
                  <c:v>42125</c:v>
                </c:pt>
                <c:pt idx="4788">
                  <c:v>42128</c:v>
                </c:pt>
                <c:pt idx="4789">
                  <c:v>42129</c:v>
                </c:pt>
                <c:pt idx="4790">
                  <c:v>42130</c:v>
                </c:pt>
                <c:pt idx="4791">
                  <c:v>42131</c:v>
                </c:pt>
                <c:pt idx="4792">
                  <c:v>42132</c:v>
                </c:pt>
                <c:pt idx="4793">
                  <c:v>42135</c:v>
                </c:pt>
                <c:pt idx="4794">
                  <c:v>42136</c:v>
                </c:pt>
                <c:pt idx="4795">
                  <c:v>42137</c:v>
                </c:pt>
                <c:pt idx="4796">
                  <c:v>42138</c:v>
                </c:pt>
                <c:pt idx="4797">
                  <c:v>42139</c:v>
                </c:pt>
                <c:pt idx="4798">
                  <c:v>42142</c:v>
                </c:pt>
                <c:pt idx="4799">
                  <c:v>42143</c:v>
                </c:pt>
                <c:pt idx="4800">
                  <c:v>42144</c:v>
                </c:pt>
                <c:pt idx="4801">
                  <c:v>42145</c:v>
                </c:pt>
                <c:pt idx="4802">
                  <c:v>42146</c:v>
                </c:pt>
                <c:pt idx="4803">
                  <c:v>42150</c:v>
                </c:pt>
                <c:pt idx="4804">
                  <c:v>42151</c:v>
                </c:pt>
                <c:pt idx="4805">
                  <c:v>42152</c:v>
                </c:pt>
                <c:pt idx="4806">
                  <c:v>42153</c:v>
                </c:pt>
                <c:pt idx="4807">
                  <c:v>42155</c:v>
                </c:pt>
                <c:pt idx="4808">
                  <c:v>42156</c:v>
                </c:pt>
                <c:pt idx="4809">
                  <c:v>42157</c:v>
                </c:pt>
                <c:pt idx="4810">
                  <c:v>42158</c:v>
                </c:pt>
                <c:pt idx="4811">
                  <c:v>42159</c:v>
                </c:pt>
                <c:pt idx="4812">
                  <c:v>42160</c:v>
                </c:pt>
                <c:pt idx="4813">
                  <c:v>42163</c:v>
                </c:pt>
                <c:pt idx="4814">
                  <c:v>42164</c:v>
                </c:pt>
                <c:pt idx="4815">
                  <c:v>42165</c:v>
                </c:pt>
                <c:pt idx="4816">
                  <c:v>42166</c:v>
                </c:pt>
                <c:pt idx="4817">
                  <c:v>42167</c:v>
                </c:pt>
                <c:pt idx="4818">
                  <c:v>42170</c:v>
                </c:pt>
                <c:pt idx="4819">
                  <c:v>42171</c:v>
                </c:pt>
                <c:pt idx="4820">
                  <c:v>42172</c:v>
                </c:pt>
                <c:pt idx="4821">
                  <c:v>42173</c:v>
                </c:pt>
                <c:pt idx="4822">
                  <c:v>42174</c:v>
                </c:pt>
                <c:pt idx="4823">
                  <c:v>42177</c:v>
                </c:pt>
                <c:pt idx="4824">
                  <c:v>42178</c:v>
                </c:pt>
                <c:pt idx="4825">
                  <c:v>42179</c:v>
                </c:pt>
                <c:pt idx="4826">
                  <c:v>42180</c:v>
                </c:pt>
                <c:pt idx="4827">
                  <c:v>42181</c:v>
                </c:pt>
                <c:pt idx="4828">
                  <c:v>42184</c:v>
                </c:pt>
                <c:pt idx="4829">
                  <c:v>42185</c:v>
                </c:pt>
                <c:pt idx="4830">
                  <c:v>42186</c:v>
                </c:pt>
                <c:pt idx="4831">
                  <c:v>42187</c:v>
                </c:pt>
                <c:pt idx="4832">
                  <c:v>42188</c:v>
                </c:pt>
                <c:pt idx="4833">
                  <c:v>42191</c:v>
                </c:pt>
                <c:pt idx="4834">
                  <c:v>42192</c:v>
                </c:pt>
                <c:pt idx="4835">
                  <c:v>42193</c:v>
                </c:pt>
                <c:pt idx="4836">
                  <c:v>42194</c:v>
                </c:pt>
                <c:pt idx="4837">
                  <c:v>42195</c:v>
                </c:pt>
                <c:pt idx="4838">
                  <c:v>42198</c:v>
                </c:pt>
                <c:pt idx="4839">
                  <c:v>42199</c:v>
                </c:pt>
                <c:pt idx="4840">
                  <c:v>42200</c:v>
                </c:pt>
                <c:pt idx="4841">
                  <c:v>42201</c:v>
                </c:pt>
                <c:pt idx="4842">
                  <c:v>42202</c:v>
                </c:pt>
                <c:pt idx="4843">
                  <c:v>42205</c:v>
                </c:pt>
                <c:pt idx="4844">
                  <c:v>42206</c:v>
                </c:pt>
                <c:pt idx="4845">
                  <c:v>42207</c:v>
                </c:pt>
                <c:pt idx="4846">
                  <c:v>42208</c:v>
                </c:pt>
                <c:pt idx="4847">
                  <c:v>42209</c:v>
                </c:pt>
                <c:pt idx="4848">
                  <c:v>42212</c:v>
                </c:pt>
                <c:pt idx="4849">
                  <c:v>42213</c:v>
                </c:pt>
                <c:pt idx="4850">
                  <c:v>42214</c:v>
                </c:pt>
                <c:pt idx="4851">
                  <c:v>42215</c:v>
                </c:pt>
                <c:pt idx="4852">
                  <c:v>42216</c:v>
                </c:pt>
                <c:pt idx="4853">
                  <c:v>42219</c:v>
                </c:pt>
                <c:pt idx="4854">
                  <c:v>42220</c:v>
                </c:pt>
                <c:pt idx="4855">
                  <c:v>42221</c:v>
                </c:pt>
                <c:pt idx="4856">
                  <c:v>42222</c:v>
                </c:pt>
                <c:pt idx="4857">
                  <c:v>42223</c:v>
                </c:pt>
                <c:pt idx="4858">
                  <c:v>42226</c:v>
                </c:pt>
                <c:pt idx="4859">
                  <c:v>42227</c:v>
                </c:pt>
                <c:pt idx="4860">
                  <c:v>42228</c:v>
                </c:pt>
                <c:pt idx="4861">
                  <c:v>42229</c:v>
                </c:pt>
                <c:pt idx="4862">
                  <c:v>42230</c:v>
                </c:pt>
                <c:pt idx="4863">
                  <c:v>42233</c:v>
                </c:pt>
                <c:pt idx="4864">
                  <c:v>42234</c:v>
                </c:pt>
                <c:pt idx="4865">
                  <c:v>42235</c:v>
                </c:pt>
                <c:pt idx="4866">
                  <c:v>42236</c:v>
                </c:pt>
                <c:pt idx="4867">
                  <c:v>42237</c:v>
                </c:pt>
                <c:pt idx="4868">
                  <c:v>42240</c:v>
                </c:pt>
                <c:pt idx="4869">
                  <c:v>42241</c:v>
                </c:pt>
                <c:pt idx="4870">
                  <c:v>42242</c:v>
                </c:pt>
                <c:pt idx="4871">
                  <c:v>42243</c:v>
                </c:pt>
                <c:pt idx="4872">
                  <c:v>42244</c:v>
                </c:pt>
                <c:pt idx="4873">
                  <c:v>42247</c:v>
                </c:pt>
                <c:pt idx="4874">
                  <c:v>42248</c:v>
                </c:pt>
                <c:pt idx="4875">
                  <c:v>42249</c:v>
                </c:pt>
                <c:pt idx="4876">
                  <c:v>42250</c:v>
                </c:pt>
                <c:pt idx="4877">
                  <c:v>42251</c:v>
                </c:pt>
                <c:pt idx="4878">
                  <c:v>42254</c:v>
                </c:pt>
                <c:pt idx="4879">
                  <c:v>42255</c:v>
                </c:pt>
                <c:pt idx="4880">
                  <c:v>42256</c:v>
                </c:pt>
                <c:pt idx="4881">
                  <c:v>42257</c:v>
                </c:pt>
                <c:pt idx="4882">
                  <c:v>42258</c:v>
                </c:pt>
                <c:pt idx="4883">
                  <c:v>42261</c:v>
                </c:pt>
                <c:pt idx="4884">
                  <c:v>42262</c:v>
                </c:pt>
                <c:pt idx="4885">
                  <c:v>42263</c:v>
                </c:pt>
                <c:pt idx="4886">
                  <c:v>42264</c:v>
                </c:pt>
                <c:pt idx="4887">
                  <c:v>42265</c:v>
                </c:pt>
                <c:pt idx="4888">
                  <c:v>42268</c:v>
                </c:pt>
                <c:pt idx="4889">
                  <c:v>42269</c:v>
                </c:pt>
                <c:pt idx="4890">
                  <c:v>42270</c:v>
                </c:pt>
                <c:pt idx="4891">
                  <c:v>42271</c:v>
                </c:pt>
                <c:pt idx="4892">
                  <c:v>42272</c:v>
                </c:pt>
                <c:pt idx="4893">
                  <c:v>42275</c:v>
                </c:pt>
                <c:pt idx="4894">
                  <c:v>42276</c:v>
                </c:pt>
                <c:pt idx="4895">
                  <c:v>42277</c:v>
                </c:pt>
                <c:pt idx="4896">
                  <c:v>42278</c:v>
                </c:pt>
                <c:pt idx="4897">
                  <c:v>42279</c:v>
                </c:pt>
                <c:pt idx="4898">
                  <c:v>42282</c:v>
                </c:pt>
                <c:pt idx="4899">
                  <c:v>42283</c:v>
                </c:pt>
                <c:pt idx="4900">
                  <c:v>42284</c:v>
                </c:pt>
                <c:pt idx="4901">
                  <c:v>42285</c:v>
                </c:pt>
                <c:pt idx="4902">
                  <c:v>42286</c:v>
                </c:pt>
                <c:pt idx="4903">
                  <c:v>42289</c:v>
                </c:pt>
                <c:pt idx="4904">
                  <c:v>42290</c:v>
                </c:pt>
                <c:pt idx="4905">
                  <c:v>42291</c:v>
                </c:pt>
                <c:pt idx="4906">
                  <c:v>42292</c:v>
                </c:pt>
                <c:pt idx="4907">
                  <c:v>42293</c:v>
                </c:pt>
                <c:pt idx="4908">
                  <c:v>42296</c:v>
                </c:pt>
                <c:pt idx="4909">
                  <c:v>42297</c:v>
                </c:pt>
                <c:pt idx="4910">
                  <c:v>42298</c:v>
                </c:pt>
                <c:pt idx="4911">
                  <c:v>42299</c:v>
                </c:pt>
                <c:pt idx="4912">
                  <c:v>42300</c:v>
                </c:pt>
                <c:pt idx="4913">
                  <c:v>42303</c:v>
                </c:pt>
                <c:pt idx="4914">
                  <c:v>42304</c:v>
                </c:pt>
                <c:pt idx="4915">
                  <c:v>42305</c:v>
                </c:pt>
                <c:pt idx="4916">
                  <c:v>42306</c:v>
                </c:pt>
                <c:pt idx="4917">
                  <c:v>42307</c:v>
                </c:pt>
                <c:pt idx="4918">
                  <c:v>42308</c:v>
                </c:pt>
                <c:pt idx="4919">
                  <c:v>42310</c:v>
                </c:pt>
                <c:pt idx="4920">
                  <c:v>42311</c:v>
                </c:pt>
                <c:pt idx="4921">
                  <c:v>42312</c:v>
                </c:pt>
                <c:pt idx="4922">
                  <c:v>42313</c:v>
                </c:pt>
                <c:pt idx="4923">
                  <c:v>42314</c:v>
                </c:pt>
                <c:pt idx="4924">
                  <c:v>42317</c:v>
                </c:pt>
                <c:pt idx="4925">
                  <c:v>42318</c:v>
                </c:pt>
                <c:pt idx="4926">
                  <c:v>42319</c:v>
                </c:pt>
                <c:pt idx="4927">
                  <c:v>42320</c:v>
                </c:pt>
                <c:pt idx="4928">
                  <c:v>42321</c:v>
                </c:pt>
                <c:pt idx="4929">
                  <c:v>42324</c:v>
                </c:pt>
                <c:pt idx="4930">
                  <c:v>42325</c:v>
                </c:pt>
                <c:pt idx="4931">
                  <c:v>42326</c:v>
                </c:pt>
                <c:pt idx="4932">
                  <c:v>42327</c:v>
                </c:pt>
                <c:pt idx="4933">
                  <c:v>42328</c:v>
                </c:pt>
                <c:pt idx="4934">
                  <c:v>42331</c:v>
                </c:pt>
                <c:pt idx="4935">
                  <c:v>42332</c:v>
                </c:pt>
                <c:pt idx="4936">
                  <c:v>42333</c:v>
                </c:pt>
                <c:pt idx="4937">
                  <c:v>42334</c:v>
                </c:pt>
                <c:pt idx="4938">
                  <c:v>42335</c:v>
                </c:pt>
                <c:pt idx="4939">
                  <c:v>42338</c:v>
                </c:pt>
                <c:pt idx="4940">
                  <c:v>42339</c:v>
                </c:pt>
                <c:pt idx="4941">
                  <c:v>42340</c:v>
                </c:pt>
                <c:pt idx="4942">
                  <c:v>42341</c:v>
                </c:pt>
                <c:pt idx="4943">
                  <c:v>42342</c:v>
                </c:pt>
                <c:pt idx="4944">
                  <c:v>42345</c:v>
                </c:pt>
                <c:pt idx="4945">
                  <c:v>42346</c:v>
                </c:pt>
                <c:pt idx="4946">
                  <c:v>42347</c:v>
                </c:pt>
                <c:pt idx="4947">
                  <c:v>42348</c:v>
                </c:pt>
                <c:pt idx="4948">
                  <c:v>42349</c:v>
                </c:pt>
                <c:pt idx="4949">
                  <c:v>42352</c:v>
                </c:pt>
                <c:pt idx="4950">
                  <c:v>42353</c:v>
                </c:pt>
                <c:pt idx="4951">
                  <c:v>42354</c:v>
                </c:pt>
                <c:pt idx="4952">
                  <c:v>42355</c:v>
                </c:pt>
                <c:pt idx="4953">
                  <c:v>42356</c:v>
                </c:pt>
                <c:pt idx="4954">
                  <c:v>42359</c:v>
                </c:pt>
                <c:pt idx="4955">
                  <c:v>42360</c:v>
                </c:pt>
                <c:pt idx="4956">
                  <c:v>42361</c:v>
                </c:pt>
                <c:pt idx="4957">
                  <c:v>42362</c:v>
                </c:pt>
                <c:pt idx="4958">
                  <c:v>42366</c:v>
                </c:pt>
                <c:pt idx="4959">
                  <c:v>42367</c:v>
                </c:pt>
                <c:pt idx="4960">
                  <c:v>42368</c:v>
                </c:pt>
                <c:pt idx="4961">
                  <c:v>42369</c:v>
                </c:pt>
                <c:pt idx="4962">
                  <c:v>42373</c:v>
                </c:pt>
                <c:pt idx="4963">
                  <c:v>42374</c:v>
                </c:pt>
                <c:pt idx="4964">
                  <c:v>42375</c:v>
                </c:pt>
                <c:pt idx="4965">
                  <c:v>42376</c:v>
                </c:pt>
                <c:pt idx="4966">
                  <c:v>42377</c:v>
                </c:pt>
                <c:pt idx="4967">
                  <c:v>42380</c:v>
                </c:pt>
                <c:pt idx="4968">
                  <c:v>42381</c:v>
                </c:pt>
                <c:pt idx="4969">
                  <c:v>42382</c:v>
                </c:pt>
                <c:pt idx="4970">
                  <c:v>42383</c:v>
                </c:pt>
                <c:pt idx="4971">
                  <c:v>42384</c:v>
                </c:pt>
                <c:pt idx="4972">
                  <c:v>42387</c:v>
                </c:pt>
                <c:pt idx="4973">
                  <c:v>42388</c:v>
                </c:pt>
                <c:pt idx="4974">
                  <c:v>42389</c:v>
                </c:pt>
                <c:pt idx="4975">
                  <c:v>42390</c:v>
                </c:pt>
                <c:pt idx="4976">
                  <c:v>42391</c:v>
                </c:pt>
                <c:pt idx="4977">
                  <c:v>42394</c:v>
                </c:pt>
                <c:pt idx="4978">
                  <c:v>42395</c:v>
                </c:pt>
                <c:pt idx="4979">
                  <c:v>42396</c:v>
                </c:pt>
                <c:pt idx="4980">
                  <c:v>42397</c:v>
                </c:pt>
                <c:pt idx="4981">
                  <c:v>42398</c:v>
                </c:pt>
                <c:pt idx="4982">
                  <c:v>42400</c:v>
                </c:pt>
                <c:pt idx="4983">
                  <c:v>42401</c:v>
                </c:pt>
                <c:pt idx="4984">
                  <c:v>42402</c:v>
                </c:pt>
                <c:pt idx="4985">
                  <c:v>42403</c:v>
                </c:pt>
                <c:pt idx="4986">
                  <c:v>42404</c:v>
                </c:pt>
                <c:pt idx="4987">
                  <c:v>42405</c:v>
                </c:pt>
                <c:pt idx="4988">
                  <c:v>42408</c:v>
                </c:pt>
                <c:pt idx="4989">
                  <c:v>42409</c:v>
                </c:pt>
                <c:pt idx="4990">
                  <c:v>42410</c:v>
                </c:pt>
                <c:pt idx="4991">
                  <c:v>42411</c:v>
                </c:pt>
                <c:pt idx="4992">
                  <c:v>42412</c:v>
                </c:pt>
                <c:pt idx="4993">
                  <c:v>42415</c:v>
                </c:pt>
                <c:pt idx="4994">
                  <c:v>42416</c:v>
                </c:pt>
                <c:pt idx="4995">
                  <c:v>42417</c:v>
                </c:pt>
                <c:pt idx="4996">
                  <c:v>42418</c:v>
                </c:pt>
                <c:pt idx="4997">
                  <c:v>42419</c:v>
                </c:pt>
                <c:pt idx="4998">
                  <c:v>42422</c:v>
                </c:pt>
                <c:pt idx="4999">
                  <c:v>42423</c:v>
                </c:pt>
                <c:pt idx="5000">
                  <c:v>42424</c:v>
                </c:pt>
                <c:pt idx="5001">
                  <c:v>42425</c:v>
                </c:pt>
                <c:pt idx="5002">
                  <c:v>42426</c:v>
                </c:pt>
                <c:pt idx="5003">
                  <c:v>42429</c:v>
                </c:pt>
                <c:pt idx="5004">
                  <c:v>42430</c:v>
                </c:pt>
                <c:pt idx="5005">
                  <c:v>42431</c:v>
                </c:pt>
                <c:pt idx="5006">
                  <c:v>42432</c:v>
                </c:pt>
                <c:pt idx="5007">
                  <c:v>42433</c:v>
                </c:pt>
                <c:pt idx="5008">
                  <c:v>42436</c:v>
                </c:pt>
                <c:pt idx="5009">
                  <c:v>42437</c:v>
                </c:pt>
                <c:pt idx="5010">
                  <c:v>42438</c:v>
                </c:pt>
                <c:pt idx="5011">
                  <c:v>42439</c:v>
                </c:pt>
                <c:pt idx="5012">
                  <c:v>42440</c:v>
                </c:pt>
                <c:pt idx="5013">
                  <c:v>42443</c:v>
                </c:pt>
                <c:pt idx="5014">
                  <c:v>42444</c:v>
                </c:pt>
                <c:pt idx="5015">
                  <c:v>42445</c:v>
                </c:pt>
                <c:pt idx="5016">
                  <c:v>42446</c:v>
                </c:pt>
                <c:pt idx="5017">
                  <c:v>42447</c:v>
                </c:pt>
                <c:pt idx="5018">
                  <c:v>42450</c:v>
                </c:pt>
                <c:pt idx="5019">
                  <c:v>42451</c:v>
                </c:pt>
                <c:pt idx="5020">
                  <c:v>42452</c:v>
                </c:pt>
                <c:pt idx="5021">
                  <c:v>42453</c:v>
                </c:pt>
                <c:pt idx="5022">
                  <c:v>42457</c:v>
                </c:pt>
                <c:pt idx="5023">
                  <c:v>42458</c:v>
                </c:pt>
                <c:pt idx="5024">
                  <c:v>42459</c:v>
                </c:pt>
                <c:pt idx="5025">
                  <c:v>42460</c:v>
                </c:pt>
                <c:pt idx="5026">
                  <c:v>42461</c:v>
                </c:pt>
                <c:pt idx="5027">
                  <c:v>42464</c:v>
                </c:pt>
                <c:pt idx="5028">
                  <c:v>42465</c:v>
                </c:pt>
                <c:pt idx="5029">
                  <c:v>42466</c:v>
                </c:pt>
                <c:pt idx="5030">
                  <c:v>42467</c:v>
                </c:pt>
                <c:pt idx="5031">
                  <c:v>42468</c:v>
                </c:pt>
                <c:pt idx="5032">
                  <c:v>42471</c:v>
                </c:pt>
                <c:pt idx="5033">
                  <c:v>42472</c:v>
                </c:pt>
                <c:pt idx="5034">
                  <c:v>42473</c:v>
                </c:pt>
                <c:pt idx="5035">
                  <c:v>42474</c:v>
                </c:pt>
                <c:pt idx="5036">
                  <c:v>42475</c:v>
                </c:pt>
                <c:pt idx="5037">
                  <c:v>42478</c:v>
                </c:pt>
                <c:pt idx="5038">
                  <c:v>42479</c:v>
                </c:pt>
                <c:pt idx="5039">
                  <c:v>42480</c:v>
                </c:pt>
                <c:pt idx="5040">
                  <c:v>42481</c:v>
                </c:pt>
                <c:pt idx="5041">
                  <c:v>42482</c:v>
                </c:pt>
                <c:pt idx="5042">
                  <c:v>42485</c:v>
                </c:pt>
                <c:pt idx="5043">
                  <c:v>42486</c:v>
                </c:pt>
                <c:pt idx="5044">
                  <c:v>42487</c:v>
                </c:pt>
                <c:pt idx="5045">
                  <c:v>42488</c:v>
                </c:pt>
                <c:pt idx="5046">
                  <c:v>42489</c:v>
                </c:pt>
                <c:pt idx="5047">
                  <c:v>42490</c:v>
                </c:pt>
                <c:pt idx="5048">
                  <c:v>42492</c:v>
                </c:pt>
                <c:pt idx="5049">
                  <c:v>42493</c:v>
                </c:pt>
                <c:pt idx="5050">
                  <c:v>42494</c:v>
                </c:pt>
                <c:pt idx="5051">
                  <c:v>42495</c:v>
                </c:pt>
                <c:pt idx="5052">
                  <c:v>42496</c:v>
                </c:pt>
                <c:pt idx="5053">
                  <c:v>42499</c:v>
                </c:pt>
                <c:pt idx="5054">
                  <c:v>42500</c:v>
                </c:pt>
                <c:pt idx="5055">
                  <c:v>42501</c:v>
                </c:pt>
                <c:pt idx="5056">
                  <c:v>42502</c:v>
                </c:pt>
                <c:pt idx="5057">
                  <c:v>42503</c:v>
                </c:pt>
                <c:pt idx="5058">
                  <c:v>42506</c:v>
                </c:pt>
                <c:pt idx="5059">
                  <c:v>42507</c:v>
                </c:pt>
                <c:pt idx="5060">
                  <c:v>42508</c:v>
                </c:pt>
                <c:pt idx="5061">
                  <c:v>42509</c:v>
                </c:pt>
                <c:pt idx="5062">
                  <c:v>42510</c:v>
                </c:pt>
                <c:pt idx="5063">
                  <c:v>42513</c:v>
                </c:pt>
                <c:pt idx="5064">
                  <c:v>42514</c:v>
                </c:pt>
                <c:pt idx="5065">
                  <c:v>42515</c:v>
                </c:pt>
                <c:pt idx="5066">
                  <c:v>42516</c:v>
                </c:pt>
                <c:pt idx="5067">
                  <c:v>42517</c:v>
                </c:pt>
                <c:pt idx="5068">
                  <c:v>42520</c:v>
                </c:pt>
                <c:pt idx="5069">
                  <c:v>42521</c:v>
                </c:pt>
                <c:pt idx="5070">
                  <c:v>42522</c:v>
                </c:pt>
                <c:pt idx="5071">
                  <c:v>42523</c:v>
                </c:pt>
                <c:pt idx="5072">
                  <c:v>42524</c:v>
                </c:pt>
                <c:pt idx="5073">
                  <c:v>42527</c:v>
                </c:pt>
                <c:pt idx="5074">
                  <c:v>42528</c:v>
                </c:pt>
                <c:pt idx="5075">
                  <c:v>42529</c:v>
                </c:pt>
                <c:pt idx="5076">
                  <c:v>42530</c:v>
                </c:pt>
                <c:pt idx="5077">
                  <c:v>42531</c:v>
                </c:pt>
                <c:pt idx="5078">
                  <c:v>42534</c:v>
                </c:pt>
                <c:pt idx="5079">
                  <c:v>42535</c:v>
                </c:pt>
                <c:pt idx="5080">
                  <c:v>42536</c:v>
                </c:pt>
                <c:pt idx="5081">
                  <c:v>42537</c:v>
                </c:pt>
                <c:pt idx="5082">
                  <c:v>42538</c:v>
                </c:pt>
                <c:pt idx="5083">
                  <c:v>42541</c:v>
                </c:pt>
                <c:pt idx="5084">
                  <c:v>42542</c:v>
                </c:pt>
                <c:pt idx="5085">
                  <c:v>42543</c:v>
                </c:pt>
                <c:pt idx="5086">
                  <c:v>42544</c:v>
                </c:pt>
                <c:pt idx="5087">
                  <c:v>42545</c:v>
                </c:pt>
                <c:pt idx="5088">
                  <c:v>42548</c:v>
                </c:pt>
                <c:pt idx="5089">
                  <c:v>42549</c:v>
                </c:pt>
                <c:pt idx="5090">
                  <c:v>42550</c:v>
                </c:pt>
                <c:pt idx="5091">
                  <c:v>42551</c:v>
                </c:pt>
                <c:pt idx="5092">
                  <c:v>42552</c:v>
                </c:pt>
                <c:pt idx="5093">
                  <c:v>42555</c:v>
                </c:pt>
                <c:pt idx="5094">
                  <c:v>42556</c:v>
                </c:pt>
                <c:pt idx="5095">
                  <c:v>42557</c:v>
                </c:pt>
                <c:pt idx="5096">
                  <c:v>42558</c:v>
                </c:pt>
                <c:pt idx="5097">
                  <c:v>42559</c:v>
                </c:pt>
                <c:pt idx="5098">
                  <c:v>42562</c:v>
                </c:pt>
                <c:pt idx="5099">
                  <c:v>42563</c:v>
                </c:pt>
                <c:pt idx="5100">
                  <c:v>42564</c:v>
                </c:pt>
                <c:pt idx="5101">
                  <c:v>42565</c:v>
                </c:pt>
                <c:pt idx="5102">
                  <c:v>42566</c:v>
                </c:pt>
                <c:pt idx="5103">
                  <c:v>42569</c:v>
                </c:pt>
                <c:pt idx="5104">
                  <c:v>42570</c:v>
                </c:pt>
                <c:pt idx="5105">
                  <c:v>42571</c:v>
                </c:pt>
                <c:pt idx="5106">
                  <c:v>42572</c:v>
                </c:pt>
                <c:pt idx="5107">
                  <c:v>42573</c:v>
                </c:pt>
                <c:pt idx="5108">
                  <c:v>42576</c:v>
                </c:pt>
                <c:pt idx="5109">
                  <c:v>42577</c:v>
                </c:pt>
                <c:pt idx="5110">
                  <c:v>42578</c:v>
                </c:pt>
                <c:pt idx="5111">
                  <c:v>42579</c:v>
                </c:pt>
                <c:pt idx="5112">
                  <c:v>42580</c:v>
                </c:pt>
                <c:pt idx="5113">
                  <c:v>42582</c:v>
                </c:pt>
                <c:pt idx="5114">
                  <c:v>42583</c:v>
                </c:pt>
                <c:pt idx="5115">
                  <c:v>42584</c:v>
                </c:pt>
                <c:pt idx="5116">
                  <c:v>42585</c:v>
                </c:pt>
                <c:pt idx="5117">
                  <c:v>42586</c:v>
                </c:pt>
                <c:pt idx="5118">
                  <c:v>42587</c:v>
                </c:pt>
                <c:pt idx="5119">
                  <c:v>42590</c:v>
                </c:pt>
                <c:pt idx="5120">
                  <c:v>42591</c:v>
                </c:pt>
                <c:pt idx="5121">
                  <c:v>42592</c:v>
                </c:pt>
                <c:pt idx="5122">
                  <c:v>42593</c:v>
                </c:pt>
                <c:pt idx="5123">
                  <c:v>42594</c:v>
                </c:pt>
                <c:pt idx="5124">
                  <c:v>42597</c:v>
                </c:pt>
                <c:pt idx="5125">
                  <c:v>42598</c:v>
                </c:pt>
                <c:pt idx="5126">
                  <c:v>42599</c:v>
                </c:pt>
                <c:pt idx="5127">
                  <c:v>42600</c:v>
                </c:pt>
                <c:pt idx="5128">
                  <c:v>42601</c:v>
                </c:pt>
                <c:pt idx="5129">
                  <c:v>42604</c:v>
                </c:pt>
                <c:pt idx="5130">
                  <c:v>42605</c:v>
                </c:pt>
                <c:pt idx="5131">
                  <c:v>42606</c:v>
                </c:pt>
                <c:pt idx="5132">
                  <c:v>42607</c:v>
                </c:pt>
                <c:pt idx="5133">
                  <c:v>42608</c:v>
                </c:pt>
                <c:pt idx="5134">
                  <c:v>42611</c:v>
                </c:pt>
                <c:pt idx="5135">
                  <c:v>42612</c:v>
                </c:pt>
                <c:pt idx="5136">
                  <c:v>42613</c:v>
                </c:pt>
                <c:pt idx="5137">
                  <c:v>42614</c:v>
                </c:pt>
                <c:pt idx="5138">
                  <c:v>42615</c:v>
                </c:pt>
                <c:pt idx="5139">
                  <c:v>42618</c:v>
                </c:pt>
                <c:pt idx="5140">
                  <c:v>42619</c:v>
                </c:pt>
                <c:pt idx="5141">
                  <c:v>42620</c:v>
                </c:pt>
                <c:pt idx="5142">
                  <c:v>42621</c:v>
                </c:pt>
                <c:pt idx="5143">
                  <c:v>42622</c:v>
                </c:pt>
                <c:pt idx="5144">
                  <c:v>42625</c:v>
                </c:pt>
                <c:pt idx="5145">
                  <c:v>42626</c:v>
                </c:pt>
                <c:pt idx="5146">
                  <c:v>42627</c:v>
                </c:pt>
                <c:pt idx="5147">
                  <c:v>42628</c:v>
                </c:pt>
                <c:pt idx="5148">
                  <c:v>42629</c:v>
                </c:pt>
                <c:pt idx="5149">
                  <c:v>42632</c:v>
                </c:pt>
                <c:pt idx="5150">
                  <c:v>42633</c:v>
                </c:pt>
                <c:pt idx="5151">
                  <c:v>42634</c:v>
                </c:pt>
                <c:pt idx="5152">
                  <c:v>42635</c:v>
                </c:pt>
                <c:pt idx="5153">
                  <c:v>42636</c:v>
                </c:pt>
                <c:pt idx="5154">
                  <c:v>42639</c:v>
                </c:pt>
                <c:pt idx="5155">
                  <c:v>42640</c:v>
                </c:pt>
                <c:pt idx="5156">
                  <c:v>42641</c:v>
                </c:pt>
                <c:pt idx="5157">
                  <c:v>42642</c:v>
                </c:pt>
                <c:pt idx="5158">
                  <c:v>42643</c:v>
                </c:pt>
                <c:pt idx="5159">
                  <c:v>42646</c:v>
                </c:pt>
                <c:pt idx="5160">
                  <c:v>42647</c:v>
                </c:pt>
                <c:pt idx="5161">
                  <c:v>42648</c:v>
                </c:pt>
                <c:pt idx="5162">
                  <c:v>42649</c:v>
                </c:pt>
                <c:pt idx="5163">
                  <c:v>42650</c:v>
                </c:pt>
                <c:pt idx="5164">
                  <c:v>42653</c:v>
                </c:pt>
                <c:pt idx="5165">
                  <c:v>42654</c:v>
                </c:pt>
                <c:pt idx="5166">
                  <c:v>42655</c:v>
                </c:pt>
                <c:pt idx="5167">
                  <c:v>42656</c:v>
                </c:pt>
                <c:pt idx="5168">
                  <c:v>42657</c:v>
                </c:pt>
                <c:pt idx="5169">
                  <c:v>42660</c:v>
                </c:pt>
                <c:pt idx="5170">
                  <c:v>42661</c:v>
                </c:pt>
                <c:pt idx="5171">
                  <c:v>42662</c:v>
                </c:pt>
                <c:pt idx="5172">
                  <c:v>42663</c:v>
                </c:pt>
                <c:pt idx="5173">
                  <c:v>42664</c:v>
                </c:pt>
                <c:pt idx="5174">
                  <c:v>42667</c:v>
                </c:pt>
                <c:pt idx="5175">
                  <c:v>42668</c:v>
                </c:pt>
                <c:pt idx="5176">
                  <c:v>42669</c:v>
                </c:pt>
                <c:pt idx="5177">
                  <c:v>42670</c:v>
                </c:pt>
                <c:pt idx="5178">
                  <c:v>42671</c:v>
                </c:pt>
                <c:pt idx="5179">
                  <c:v>42674</c:v>
                </c:pt>
                <c:pt idx="5180">
                  <c:v>42675</c:v>
                </c:pt>
                <c:pt idx="5181">
                  <c:v>42676</c:v>
                </c:pt>
                <c:pt idx="5182">
                  <c:v>42677</c:v>
                </c:pt>
                <c:pt idx="5183">
                  <c:v>42678</c:v>
                </c:pt>
                <c:pt idx="5184">
                  <c:v>42681</c:v>
                </c:pt>
                <c:pt idx="5185">
                  <c:v>42682</c:v>
                </c:pt>
                <c:pt idx="5186">
                  <c:v>42683</c:v>
                </c:pt>
                <c:pt idx="5187">
                  <c:v>42684</c:v>
                </c:pt>
                <c:pt idx="5188">
                  <c:v>42685</c:v>
                </c:pt>
                <c:pt idx="5189">
                  <c:v>42688</c:v>
                </c:pt>
                <c:pt idx="5190">
                  <c:v>42689</c:v>
                </c:pt>
                <c:pt idx="5191">
                  <c:v>42690</c:v>
                </c:pt>
                <c:pt idx="5192">
                  <c:v>42691</c:v>
                </c:pt>
                <c:pt idx="5193">
                  <c:v>42692</c:v>
                </c:pt>
                <c:pt idx="5194">
                  <c:v>42695</c:v>
                </c:pt>
                <c:pt idx="5195">
                  <c:v>42696</c:v>
                </c:pt>
                <c:pt idx="5196">
                  <c:v>42697</c:v>
                </c:pt>
                <c:pt idx="5197">
                  <c:v>42698</c:v>
                </c:pt>
                <c:pt idx="5198">
                  <c:v>42699</c:v>
                </c:pt>
                <c:pt idx="5199">
                  <c:v>42702</c:v>
                </c:pt>
                <c:pt idx="5200">
                  <c:v>42703</c:v>
                </c:pt>
                <c:pt idx="5201">
                  <c:v>42704</c:v>
                </c:pt>
                <c:pt idx="5202">
                  <c:v>42705</c:v>
                </c:pt>
                <c:pt idx="5203">
                  <c:v>42706</c:v>
                </c:pt>
                <c:pt idx="5204">
                  <c:v>42709</c:v>
                </c:pt>
                <c:pt idx="5205">
                  <c:v>42710</c:v>
                </c:pt>
                <c:pt idx="5206">
                  <c:v>42711</c:v>
                </c:pt>
                <c:pt idx="5207">
                  <c:v>42712</c:v>
                </c:pt>
                <c:pt idx="5208">
                  <c:v>42713</c:v>
                </c:pt>
                <c:pt idx="5209">
                  <c:v>42716</c:v>
                </c:pt>
                <c:pt idx="5210">
                  <c:v>42717</c:v>
                </c:pt>
                <c:pt idx="5211">
                  <c:v>42718</c:v>
                </c:pt>
                <c:pt idx="5212">
                  <c:v>42719</c:v>
                </c:pt>
                <c:pt idx="5213">
                  <c:v>42720</c:v>
                </c:pt>
                <c:pt idx="5214">
                  <c:v>42723</c:v>
                </c:pt>
                <c:pt idx="5215">
                  <c:v>42724</c:v>
                </c:pt>
                <c:pt idx="5216">
                  <c:v>42725</c:v>
                </c:pt>
                <c:pt idx="5217">
                  <c:v>42726</c:v>
                </c:pt>
                <c:pt idx="5218">
                  <c:v>42727</c:v>
                </c:pt>
                <c:pt idx="5219">
                  <c:v>42731</c:v>
                </c:pt>
                <c:pt idx="5220">
                  <c:v>42732</c:v>
                </c:pt>
                <c:pt idx="5221">
                  <c:v>42733</c:v>
                </c:pt>
                <c:pt idx="5222">
                  <c:v>42734</c:v>
                </c:pt>
                <c:pt idx="5223">
                  <c:v>42735</c:v>
                </c:pt>
                <c:pt idx="5224">
                  <c:v>42738</c:v>
                </c:pt>
                <c:pt idx="5225">
                  <c:v>42739</c:v>
                </c:pt>
                <c:pt idx="5226">
                  <c:v>42740</c:v>
                </c:pt>
                <c:pt idx="5227">
                  <c:v>42741</c:v>
                </c:pt>
                <c:pt idx="5228">
                  <c:v>42744</c:v>
                </c:pt>
                <c:pt idx="5229">
                  <c:v>42745</c:v>
                </c:pt>
                <c:pt idx="5230">
                  <c:v>42746</c:v>
                </c:pt>
                <c:pt idx="5231">
                  <c:v>42747</c:v>
                </c:pt>
                <c:pt idx="5232">
                  <c:v>42748</c:v>
                </c:pt>
                <c:pt idx="5233">
                  <c:v>42751</c:v>
                </c:pt>
                <c:pt idx="5234">
                  <c:v>42752</c:v>
                </c:pt>
                <c:pt idx="5235">
                  <c:v>42753</c:v>
                </c:pt>
                <c:pt idx="5236">
                  <c:v>42754</c:v>
                </c:pt>
                <c:pt idx="5237">
                  <c:v>42755</c:v>
                </c:pt>
                <c:pt idx="5238">
                  <c:v>42758</c:v>
                </c:pt>
                <c:pt idx="5239">
                  <c:v>42759</c:v>
                </c:pt>
                <c:pt idx="5240">
                  <c:v>42760</c:v>
                </c:pt>
                <c:pt idx="5241">
                  <c:v>42761</c:v>
                </c:pt>
                <c:pt idx="5242">
                  <c:v>42762</c:v>
                </c:pt>
                <c:pt idx="5243">
                  <c:v>42765</c:v>
                </c:pt>
                <c:pt idx="5244">
                  <c:v>42766</c:v>
                </c:pt>
                <c:pt idx="5245">
                  <c:v>42767</c:v>
                </c:pt>
                <c:pt idx="5246">
                  <c:v>42768</c:v>
                </c:pt>
                <c:pt idx="5247">
                  <c:v>42769</c:v>
                </c:pt>
                <c:pt idx="5248">
                  <c:v>42772</c:v>
                </c:pt>
                <c:pt idx="5249">
                  <c:v>42773</c:v>
                </c:pt>
                <c:pt idx="5250">
                  <c:v>42774</c:v>
                </c:pt>
                <c:pt idx="5251">
                  <c:v>42775</c:v>
                </c:pt>
                <c:pt idx="5252">
                  <c:v>42776</c:v>
                </c:pt>
                <c:pt idx="5253">
                  <c:v>42779</c:v>
                </c:pt>
                <c:pt idx="5254">
                  <c:v>42780</c:v>
                </c:pt>
                <c:pt idx="5255">
                  <c:v>42781</c:v>
                </c:pt>
                <c:pt idx="5256">
                  <c:v>42782</c:v>
                </c:pt>
                <c:pt idx="5257">
                  <c:v>42783</c:v>
                </c:pt>
                <c:pt idx="5258">
                  <c:v>42786</c:v>
                </c:pt>
                <c:pt idx="5259">
                  <c:v>42787</c:v>
                </c:pt>
                <c:pt idx="5260">
                  <c:v>42788</c:v>
                </c:pt>
                <c:pt idx="5261">
                  <c:v>42789</c:v>
                </c:pt>
                <c:pt idx="5262">
                  <c:v>42790</c:v>
                </c:pt>
                <c:pt idx="5263">
                  <c:v>42793</c:v>
                </c:pt>
                <c:pt idx="5264">
                  <c:v>42794</c:v>
                </c:pt>
                <c:pt idx="5265">
                  <c:v>42795</c:v>
                </c:pt>
                <c:pt idx="5266">
                  <c:v>42796</c:v>
                </c:pt>
                <c:pt idx="5267">
                  <c:v>42797</c:v>
                </c:pt>
                <c:pt idx="5268">
                  <c:v>42800</c:v>
                </c:pt>
                <c:pt idx="5269">
                  <c:v>42801</c:v>
                </c:pt>
                <c:pt idx="5270">
                  <c:v>42802</c:v>
                </c:pt>
                <c:pt idx="5271">
                  <c:v>42803</c:v>
                </c:pt>
                <c:pt idx="5272">
                  <c:v>42804</c:v>
                </c:pt>
                <c:pt idx="5273">
                  <c:v>42807</c:v>
                </c:pt>
                <c:pt idx="5274">
                  <c:v>42808</c:v>
                </c:pt>
                <c:pt idx="5275">
                  <c:v>42809</c:v>
                </c:pt>
                <c:pt idx="5276">
                  <c:v>42810</c:v>
                </c:pt>
                <c:pt idx="5277">
                  <c:v>42811</c:v>
                </c:pt>
                <c:pt idx="5278">
                  <c:v>42814</c:v>
                </c:pt>
                <c:pt idx="5279">
                  <c:v>42815</c:v>
                </c:pt>
                <c:pt idx="5280">
                  <c:v>42816</c:v>
                </c:pt>
                <c:pt idx="5281">
                  <c:v>42817</c:v>
                </c:pt>
                <c:pt idx="5282">
                  <c:v>42818</c:v>
                </c:pt>
                <c:pt idx="5283">
                  <c:v>42821</c:v>
                </c:pt>
                <c:pt idx="5284">
                  <c:v>42822</c:v>
                </c:pt>
                <c:pt idx="5285">
                  <c:v>42823</c:v>
                </c:pt>
                <c:pt idx="5286">
                  <c:v>42824</c:v>
                </c:pt>
                <c:pt idx="5287">
                  <c:v>42825</c:v>
                </c:pt>
                <c:pt idx="5288">
                  <c:v>42828</c:v>
                </c:pt>
                <c:pt idx="5289">
                  <c:v>42829</c:v>
                </c:pt>
                <c:pt idx="5290">
                  <c:v>42830</c:v>
                </c:pt>
                <c:pt idx="5291">
                  <c:v>42831</c:v>
                </c:pt>
                <c:pt idx="5292">
                  <c:v>42832</c:v>
                </c:pt>
                <c:pt idx="5293">
                  <c:v>42835</c:v>
                </c:pt>
                <c:pt idx="5294">
                  <c:v>42836</c:v>
                </c:pt>
                <c:pt idx="5295">
                  <c:v>42837</c:v>
                </c:pt>
                <c:pt idx="5296">
                  <c:v>42838</c:v>
                </c:pt>
                <c:pt idx="5297">
                  <c:v>42842</c:v>
                </c:pt>
                <c:pt idx="5298">
                  <c:v>42843</c:v>
                </c:pt>
                <c:pt idx="5299">
                  <c:v>42844</c:v>
                </c:pt>
                <c:pt idx="5300">
                  <c:v>42845</c:v>
                </c:pt>
                <c:pt idx="5301">
                  <c:v>42846</c:v>
                </c:pt>
                <c:pt idx="5302">
                  <c:v>42849</c:v>
                </c:pt>
                <c:pt idx="5303">
                  <c:v>42850</c:v>
                </c:pt>
                <c:pt idx="5304">
                  <c:v>42851</c:v>
                </c:pt>
                <c:pt idx="5305">
                  <c:v>42852</c:v>
                </c:pt>
                <c:pt idx="5306">
                  <c:v>42853</c:v>
                </c:pt>
                <c:pt idx="5307">
                  <c:v>42855</c:v>
                </c:pt>
                <c:pt idx="5308">
                  <c:v>42856</c:v>
                </c:pt>
                <c:pt idx="5309">
                  <c:v>42857</c:v>
                </c:pt>
                <c:pt idx="5310">
                  <c:v>42858</c:v>
                </c:pt>
                <c:pt idx="5311">
                  <c:v>42859</c:v>
                </c:pt>
                <c:pt idx="5312">
                  <c:v>42860</c:v>
                </c:pt>
                <c:pt idx="5313">
                  <c:v>42863</c:v>
                </c:pt>
                <c:pt idx="5314">
                  <c:v>42864</c:v>
                </c:pt>
                <c:pt idx="5315">
                  <c:v>42865</c:v>
                </c:pt>
                <c:pt idx="5316">
                  <c:v>42866</c:v>
                </c:pt>
                <c:pt idx="5317">
                  <c:v>42867</c:v>
                </c:pt>
                <c:pt idx="5318">
                  <c:v>42870</c:v>
                </c:pt>
                <c:pt idx="5319">
                  <c:v>42871</c:v>
                </c:pt>
                <c:pt idx="5320">
                  <c:v>42872</c:v>
                </c:pt>
                <c:pt idx="5321">
                  <c:v>42873</c:v>
                </c:pt>
                <c:pt idx="5322">
                  <c:v>42874</c:v>
                </c:pt>
                <c:pt idx="5323">
                  <c:v>42877</c:v>
                </c:pt>
                <c:pt idx="5324">
                  <c:v>42878</c:v>
                </c:pt>
                <c:pt idx="5325">
                  <c:v>42879</c:v>
                </c:pt>
                <c:pt idx="5326">
                  <c:v>42880</c:v>
                </c:pt>
                <c:pt idx="5327">
                  <c:v>42881</c:v>
                </c:pt>
                <c:pt idx="5328">
                  <c:v>42884</c:v>
                </c:pt>
                <c:pt idx="5329">
                  <c:v>42885</c:v>
                </c:pt>
                <c:pt idx="5330">
                  <c:v>42886</c:v>
                </c:pt>
                <c:pt idx="5331">
                  <c:v>42887</c:v>
                </c:pt>
                <c:pt idx="5332">
                  <c:v>42888</c:v>
                </c:pt>
                <c:pt idx="5333">
                  <c:v>42891</c:v>
                </c:pt>
                <c:pt idx="5334">
                  <c:v>42892</c:v>
                </c:pt>
                <c:pt idx="5335">
                  <c:v>42893</c:v>
                </c:pt>
                <c:pt idx="5336">
                  <c:v>42894</c:v>
                </c:pt>
                <c:pt idx="5337">
                  <c:v>42895</c:v>
                </c:pt>
                <c:pt idx="5338">
                  <c:v>42898</c:v>
                </c:pt>
                <c:pt idx="5339">
                  <c:v>42899</c:v>
                </c:pt>
                <c:pt idx="5340">
                  <c:v>42900</c:v>
                </c:pt>
                <c:pt idx="5341">
                  <c:v>42901</c:v>
                </c:pt>
                <c:pt idx="5342">
                  <c:v>42902</c:v>
                </c:pt>
                <c:pt idx="5343">
                  <c:v>42905</c:v>
                </c:pt>
                <c:pt idx="5344">
                  <c:v>42906</c:v>
                </c:pt>
                <c:pt idx="5345">
                  <c:v>42907</c:v>
                </c:pt>
                <c:pt idx="5346">
                  <c:v>42908</c:v>
                </c:pt>
                <c:pt idx="5347">
                  <c:v>42909</c:v>
                </c:pt>
                <c:pt idx="5348">
                  <c:v>42912</c:v>
                </c:pt>
                <c:pt idx="5349">
                  <c:v>42913</c:v>
                </c:pt>
                <c:pt idx="5350">
                  <c:v>42914</c:v>
                </c:pt>
                <c:pt idx="5351">
                  <c:v>42915</c:v>
                </c:pt>
                <c:pt idx="5352">
                  <c:v>42916</c:v>
                </c:pt>
                <c:pt idx="5353">
                  <c:v>42919</c:v>
                </c:pt>
                <c:pt idx="5354">
                  <c:v>42920</c:v>
                </c:pt>
                <c:pt idx="5355">
                  <c:v>42921</c:v>
                </c:pt>
                <c:pt idx="5356">
                  <c:v>42922</c:v>
                </c:pt>
                <c:pt idx="5357">
                  <c:v>42923</c:v>
                </c:pt>
                <c:pt idx="5358">
                  <c:v>42926</c:v>
                </c:pt>
                <c:pt idx="5359">
                  <c:v>42927</c:v>
                </c:pt>
                <c:pt idx="5360">
                  <c:v>42928</c:v>
                </c:pt>
                <c:pt idx="5361">
                  <c:v>42929</c:v>
                </c:pt>
                <c:pt idx="5362">
                  <c:v>42930</c:v>
                </c:pt>
                <c:pt idx="5363">
                  <c:v>42933</c:v>
                </c:pt>
                <c:pt idx="5364">
                  <c:v>42934</c:v>
                </c:pt>
                <c:pt idx="5365">
                  <c:v>42935</c:v>
                </c:pt>
                <c:pt idx="5366">
                  <c:v>42936</c:v>
                </c:pt>
                <c:pt idx="5367">
                  <c:v>42937</c:v>
                </c:pt>
                <c:pt idx="5368">
                  <c:v>42940</c:v>
                </c:pt>
                <c:pt idx="5369">
                  <c:v>42941</c:v>
                </c:pt>
                <c:pt idx="5370">
                  <c:v>42942</c:v>
                </c:pt>
                <c:pt idx="5371">
                  <c:v>42943</c:v>
                </c:pt>
                <c:pt idx="5372">
                  <c:v>42944</c:v>
                </c:pt>
                <c:pt idx="5373">
                  <c:v>42947</c:v>
                </c:pt>
                <c:pt idx="5374">
                  <c:v>42948</c:v>
                </c:pt>
                <c:pt idx="5375">
                  <c:v>42949</c:v>
                </c:pt>
                <c:pt idx="5376">
                  <c:v>42950</c:v>
                </c:pt>
                <c:pt idx="5377">
                  <c:v>42951</c:v>
                </c:pt>
                <c:pt idx="5378">
                  <c:v>42954</c:v>
                </c:pt>
                <c:pt idx="5379">
                  <c:v>42955</c:v>
                </c:pt>
                <c:pt idx="5380">
                  <c:v>42956</c:v>
                </c:pt>
                <c:pt idx="5381">
                  <c:v>42957</c:v>
                </c:pt>
                <c:pt idx="5382">
                  <c:v>42958</c:v>
                </c:pt>
                <c:pt idx="5383">
                  <c:v>42961</c:v>
                </c:pt>
                <c:pt idx="5384">
                  <c:v>42962</c:v>
                </c:pt>
                <c:pt idx="5385">
                  <c:v>42963</c:v>
                </c:pt>
                <c:pt idx="5386">
                  <c:v>42964</c:v>
                </c:pt>
                <c:pt idx="5387">
                  <c:v>42965</c:v>
                </c:pt>
                <c:pt idx="5388">
                  <c:v>42968</c:v>
                </c:pt>
                <c:pt idx="5389">
                  <c:v>42969</c:v>
                </c:pt>
                <c:pt idx="5390">
                  <c:v>42970</c:v>
                </c:pt>
                <c:pt idx="5391">
                  <c:v>42971</c:v>
                </c:pt>
                <c:pt idx="5392">
                  <c:v>42972</c:v>
                </c:pt>
                <c:pt idx="5393">
                  <c:v>42975</c:v>
                </c:pt>
                <c:pt idx="5394">
                  <c:v>42976</c:v>
                </c:pt>
                <c:pt idx="5395">
                  <c:v>42977</c:v>
                </c:pt>
                <c:pt idx="5396">
                  <c:v>42978</c:v>
                </c:pt>
                <c:pt idx="5397">
                  <c:v>42979</c:v>
                </c:pt>
                <c:pt idx="5398">
                  <c:v>42982</c:v>
                </c:pt>
                <c:pt idx="5399">
                  <c:v>42983</c:v>
                </c:pt>
                <c:pt idx="5400">
                  <c:v>42984</c:v>
                </c:pt>
                <c:pt idx="5401">
                  <c:v>42985</c:v>
                </c:pt>
                <c:pt idx="5402">
                  <c:v>42986</c:v>
                </c:pt>
                <c:pt idx="5403">
                  <c:v>42989</c:v>
                </c:pt>
                <c:pt idx="5404">
                  <c:v>42990</c:v>
                </c:pt>
                <c:pt idx="5405">
                  <c:v>42991</c:v>
                </c:pt>
                <c:pt idx="5406">
                  <c:v>42992</c:v>
                </c:pt>
                <c:pt idx="5407">
                  <c:v>42993</c:v>
                </c:pt>
                <c:pt idx="5408">
                  <c:v>42996</c:v>
                </c:pt>
                <c:pt idx="5409">
                  <c:v>42997</c:v>
                </c:pt>
                <c:pt idx="5410">
                  <c:v>42998</c:v>
                </c:pt>
                <c:pt idx="5411">
                  <c:v>42999</c:v>
                </c:pt>
                <c:pt idx="5412">
                  <c:v>43000</c:v>
                </c:pt>
                <c:pt idx="5413">
                  <c:v>43003</c:v>
                </c:pt>
                <c:pt idx="5414">
                  <c:v>43004</c:v>
                </c:pt>
                <c:pt idx="5415">
                  <c:v>43005</c:v>
                </c:pt>
                <c:pt idx="5416">
                  <c:v>43006</c:v>
                </c:pt>
                <c:pt idx="5417">
                  <c:v>43007</c:v>
                </c:pt>
                <c:pt idx="5418">
                  <c:v>43008</c:v>
                </c:pt>
                <c:pt idx="5419">
                  <c:v>43010</c:v>
                </c:pt>
                <c:pt idx="5420">
                  <c:v>43011</c:v>
                </c:pt>
                <c:pt idx="5421">
                  <c:v>43012</c:v>
                </c:pt>
                <c:pt idx="5422">
                  <c:v>43013</c:v>
                </c:pt>
                <c:pt idx="5423">
                  <c:v>43014</c:v>
                </c:pt>
                <c:pt idx="5424">
                  <c:v>43017</c:v>
                </c:pt>
                <c:pt idx="5425">
                  <c:v>43018</c:v>
                </c:pt>
                <c:pt idx="5426">
                  <c:v>43019</c:v>
                </c:pt>
                <c:pt idx="5427">
                  <c:v>43020</c:v>
                </c:pt>
                <c:pt idx="5428">
                  <c:v>43021</c:v>
                </c:pt>
                <c:pt idx="5429">
                  <c:v>43024</c:v>
                </c:pt>
                <c:pt idx="5430">
                  <c:v>43025</c:v>
                </c:pt>
                <c:pt idx="5431">
                  <c:v>43026</c:v>
                </c:pt>
                <c:pt idx="5432">
                  <c:v>43027</c:v>
                </c:pt>
                <c:pt idx="5433">
                  <c:v>43028</c:v>
                </c:pt>
                <c:pt idx="5434">
                  <c:v>43031</c:v>
                </c:pt>
                <c:pt idx="5435">
                  <c:v>43032</c:v>
                </c:pt>
                <c:pt idx="5436">
                  <c:v>43033</c:v>
                </c:pt>
                <c:pt idx="5437">
                  <c:v>43034</c:v>
                </c:pt>
                <c:pt idx="5438">
                  <c:v>43035</c:v>
                </c:pt>
                <c:pt idx="5439">
                  <c:v>43038</c:v>
                </c:pt>
                <c:pt idx="5440">
                  <c:v>43039</c:v>
                </c:pt>
                <c:pt idx="5441">
                  <c:v>43040</c:v>
                </c:pt>
                <c:pt idx="5442">
                  <c:v>43041</c:v>
                </c:pt>
                <c:pt idx="5443">
                  <c:v>43042</c:v>
                </c:pt>
                <c:pt idx="5444">
                  <c:v>43045</c:v>
                </c:pt>
                <c:pt idx="5445">
                  <c:v>43046</c:v>
                </c:pt>
                <c:pt idx="5446">
                  <c:v>43047</c:v>
                </c:pt>
                <c:pt idx="5447">
                  <c:v>43048</c:v>
                </c:pt>
                <c:pt idx="5448">
                  <c:v>43049</c:v>
                </c:pt>
                <c:pt idx="5449">
                  <c:v>43052</c:v>
                </c:pt>
                <c:pt idx="5450">
                  <c:v>43053</c:v>
                </c:pt>
                <c:pt idx="5451">
                  <c:v>43054</c:v>
                </c:pt>
                <c:pt idx="5452">
                  <c:v>43055</c:v>
                </c:pt>
                <c:pt idx="5453">
                  <c:v>43056</c:v>
                </c:pt>
                <c:pt idx="5454">
                  <c:v>43059</c:v>
                </c:pt>
                <c:pt idx="5455">
                  <c:v>43060</c:v>
                </c:pt>
                <c:pt idx="5456">
                  <c:v>43061</c:v>
                </c:pt>
                <c:pt idx="5457">
                  <c:v>43062</c:v>
                </c:pt>
                <c:pt idx="5458">
                  <c:v>43063</c:v>
                </c:pt>
                <c:pt idx="5459">
                  <c:v>43066</c:v>
                </c:pt>
                <c:pt idx="5460">
                  <c:v>43067</c:v>
                </c:pt>
                <c:pt idx="5461">
                  <c:v>43068</c:v>
                </c:pt>
                <c:pt idx="5462">
                  <c:v>43069</c:v>
                </c:pt>
                <c:pt idx="5463">
                  <c:v>43070</c:v>
                </c:pt>
                <c:pt idx="5464">
                  <c:v>43073</c:v>
                </c:pt>
                <c:pt idx="5465">
                  <c:v>43074</c:v>
                </c:pt>
                <c:pt idx="5466">
                  <c:v>43075</c:v>
                </c:pt>
                <c:pt idx="5467">
                  <c:v>43076</c:v>
                </c:pt>
                <c:pt idx="5468">
                  <c:v>43077</c:v>
                </c:pt>
                <c:pt idx="5469">
                  <c:v>43080</c:v>
                </c:pt>
                <c:pt idx="5470">
                  <c:v>43081</c:v>
                </c:pt>
                <c:pt idx="5471">
                  <c:v>43082</c:v>
                </c:pt>
                <c:pt idx="5472">
                  <c:v>43083</c:v>
                </c:pt>
                <c:pt idx="5473">
                  <c:v>43084</c:v>
                </c:pt>
                <c:pt idx="5474">
                  <c:v>43087</c:v>
                </c:pt>
                <c:pt idx="5475">
                  <c:v>43088</c:v>
                </c:pt>
                <c:pt idx="5476">
                  <c:v>43089</c:v>
                </c:pt>
                <c:pt idx="5477">
                  <c:v>43090</c:v>
                </c:pt>
                <c:pt idx="5478">
                  <c:v>43091</c:v>
                </c:pt>
                <c:pt idx="5479">
                  <c:v>43095</c:v>
                </c:pt>
                <c:pt idx="5480">
                  <c:v>43096</c:v>
                </c:pt>
                <c:pt idx="5481">
                  <c:v>43097</c:v>
                </c:pt>
                <c:pt idx="5482">
                  <c:v>43098</c:v>
                </c:pt>
                <c:pt idx="5483">
                  <c:v>43100</c:v>
                </c:pt>
                <c:pt idx="5484">
                  <c:v>43102</c:v>
                </c:pt>
                <c:pt idx="5485">
                  <c:v>43103</c:v>
                </c:pt>
                <c:pt idx="5486">
                  <c:v>43104</c:v>
                </c:pt>
                <c:pt idx="5487">
                  <c:v>43105</c:v>
                </c:pt>
                <c:pt idx="5488">
                  <c:v>43108</c:v>
                </c:pt>
                <c:pt idx="5489">
                  <c:v>43109</c:v>
                </c:pt>
                <c:pt idx="5490">
                  <c:v>43110</c:v>
                </c:pt>
                <c:pt idx="5491">
                  <c:v>43111</c:v>
                </c:pt>
                <c:pt idx="5492">
                  <c:v>43112</c:v>
                </c:pt>
                <c:pt idx="5493">
                  <c:v>43115</c:v>
                </c:pt>
                <c:pt idx="5494">
                  <c:v>43116</c:v>
                </c:pt>
                <c:pt idx="5495">
                  <c:v>43117</c:v>
                </c:pt>
                <c:pt idx="5496">
                  <c:v>43118</c:v>
                </c:pt>
                <c:pt idx="5497">
                  <c:v>43119</c:v>
                </c:pt>
                <c:pt idx="5498">
                  <c:v>43122</c:v>
                </c:pt>
                <c:pt idx="5499">
                  <c:v>43123</c:v>
                </c:pt>
                <c:pt idx="5500">
                  <c:v>43124</c:v>
                </c:pt>
                <c:pt idx="5501">
                  <c:v>43125</c:v>
                </c:pt>
                <c:pt idx="5502">
                  <c:v>43126</c:v>
                </c:pt>
                <c:pt idx="5503">
                  <c:v>43129</c:v>
                </c:pt>
                <c:pt idx="5504">
                  <c:v>43130</c:v>
                </c:pt>
                <c:pt idx="5505">
                  <c:v>43131</c:v>
                </c:pt>
                <c:pt idx="5506">
                  <c:v>43132</c:v>
                </c:pt>
                <c:pt idx="5507">
                  <c:v>43133</c:v>
                </c:pt>
                <c:pt idx="5508">
                  <c:v>43136</c:v>
                </c:pt>
                <c:pt idx="5509">
                  <c:v>43137</c:v>
                </c:pt>
                <c:pt idx="5510">
                  <c:v>43138</c:v>
                </c:pt>
                <c:pt idx="5511">
                  <c:v>43139</c:v>
                </c:pt>
                <c:pt idx="5512">
                  <c:v>43140</c:v>
                </c:pt>
                <c:pt idx="5513">
                  <c:v>43143</c:v>
                </c:pt>
                <c:pt idx="5514">
                  <c:v>43144</c:v>
                </c:pt>
                <c:pt idx="5515">
                  <c:v>43145</c:v>
                </c:pt>
                <c:pt idx="5516">
                  <c:v>43146</c:v>
                </c:pt>
                <c:pt idx="5517">
                  <c:v>43147</c:v>
                </c:pt>
                <c:pt idx="5518">
                  <c:v>43150</c:v>
                </c:pt>
                <c:pt idx="5519">
                  <c:v>43151</c:v>
                </c:pt>
                <c:pt idx="5520">
                  <c:v>43152</c:v>
                </c:pt>
                <c:pt idx="5521">
                  <c:v>43153</c:v>
                </c:pt>
                <c:pt idx="5522">
                  <c:v>43154</c:v>
                </c:pt>
                <c:pt idx="5523">
                  <c:v>43157</c:v>
                </c:pt>
                <c:pt idx="5524">
                  <c:v>43158</c:v>
                </c:pt>
                <c:pt idx="5525">
                  <c:v>43159</c:v>
                </c:pt>
                <c:pt idx="5526">
                  <c:v>43160</c:v>
                </c:pt>
                <c:pt idx="5527">
                  <c:v>43161</c:v>
                </c:pt>
                <c:pt idx="5528">
                  <c:v>43164</c:v>
                </c:pt>
                <c:pt idx="5529">
                  <c:v>43165</c:v>
                </c:pt>
                <c:pt idx="5530">
                  <c:v>43166</c:v>
                </c:pt>
                <c:pt idx="5531">
                  <c:v>43167</c:v>
                </c:pt>
                <c:pt idx="5532">
                  <c:v>43168</c:v>
                </c:pt>
                <c:pt idx="5533">
                  <c:v>43171</c:v>
                </c:pt>
                <c:pt idx="5534">
                  <c:v>43172</c:v>
                </c:pt>
                <c:pt idx="5535">
                  <c:v>43173</c:v>
                </c:pt>
                <c:pt idx="5536">
                  <c:v>43174</c:v>
                </c:pt>
                <c:pt idx="5537">
                  <c:v>43175</c:v>
                </c:pt>
                <c:pt idx="5538">
                  <c:v>43178</c:v>
                </c:pt>
                <c:pt idx="5539">
                  <c:v>43179</c:v>
                </c:pt>
                <c:pt idx="5540">
                  <c:v>43180</c:v>
                </c:pt>
                <c:pt idx="5541">
                  <c:v>43181</c:v>
                </c:pt>
                <c:pt idx="5542">
                  <c:v>43182</c:v>
                </c:pt>
                <c:pt idx="5543">
                  <c:v>43185</c:v>
                </c:pt>
                <c:pt idx="5544">
                  <c:v>43186</c:v>
                </c:pt>
                <c:pt idx="5545">
                  <c:v>43187</c:v>
                </c:pt>
                <c:pt idx="5546">
                  <c:v>43188</c:v>
                </c:pt>
                <c:pt idx="5547">
                  <c:v>43190</c:v>
                </c:pt>
              </c:numCache>
            </c:numRef>
          </c:cat>
          <c:val>
            <c:numRef>
              <c:f>data!$C$2:$C$5549</c:f>
              <c:numCache>
                <c:formatCode>0</c:formatCode>
                <c:ptCount val="5548"/>
                <c:pt idx="0">
                  <c:v>266.81218727391769</c:v>
                </c:pt>
                <c:pt idx="1">
                  <c:v>259.84478683860203</c:v>
                </c:pt>
                <c:pt idx="2">
                  <c:v>261.85091615140453</c:v>
                </c:pt>
                <c:pt idx="3">
                  <c:v>259.30935335778793</c:v>
                </c:pt>
                <c:pt idx="4">
                  <c:v>257.33986993136875</c:v>
                </c:pt>
                <c:pt idx="5">
                  <c:v>255.67834409488484</c:v>
                </c:pt>
                <c:pt idx="6">
                  <c:v>262.02615711819453</c:v>
                </c:pt>
                <c:pt idx="7">
                  <c:v>265.24993478449898</c:v>
                </c:pt>
                <c:pt idx="8">
                  <c:v>250.30302991515151</c:v>
                </c:pt>
                <c:pt idx="9">
                  <c:v>256.62755888689031</c:v>
                </c:pt>
                <c:pt idx="10">
                  <c:v>251.98365965820307</c:v>
                </c:pt>
                <c:pt idx="11">
                  <c:v>246.6799729131327</c:v>
                </c:pt>
                <c:pt idx="12">
                  <c:v>248.88314575959816</c:v>
                </c:pt>
                <c:pt idx="13">
                  <c:v>244.64698457060879</c:v>
                </c:pt>
                <c:pt idx="14">
                  <c:v>247.64408016447072</c:v>
                </c:pt>
                <c:pt idx="15">
                  <c:v>243.19962836908672</c:v>
                </c:pt>
                <c:pt idx="16">
                  <c:v>239.19592120078897</c:v>
                </c:pt>
                <c:pt idx="17">
                  <c:v>236.20421280813216</c:v>
                </c:pt>
                <c:pt idx="18">
                  <c:v>231.67520225508341</c:v>
                </c:pt>
                <c:pt idx="19">
                  <c:v>236.53893983070384</c:v>
                </c:pt>
                <c:pt idx="20">
                  <c:v>237.2145455798522</c:v>
                </c:pt>
                <c:pt idx="21">
                  <c:v>235.74511784494996</c:v>
                </c:pt>
                <c:pt idx="22">
                  <c:v>250.37235803918387</c:v>
                </c:pt>
                <c:pt idx="23">
                  <c:v>255.11705243316905</c:v>
                </c:pt>
                <c:pt idx="24">
                  <c:v>254.66714932016117</c:v>
                </c:pt>
                <c:pt idx="25">
                  <c:v>249.34221652226358</c:v>
                </c:pt>
                <c:pt idx="26">
                  <c:v>248.32842389110493</c:v>
                </c:pt>
                <c:pt idx="27">
                  <c:v>252.41666844409775</c:v>
                </c:pt>
                <c:pt idx="28">
                  <c:v>250.58568938723567</c:v>
                </c:pt>
                <c:pt idx="29">
                  <c:v>249.27500866501879</c:v>
                </c:pt>
                <c:pt idx="30">
                  <c:v>250.5739467315301</c:v>
                </c:pt>
                <c:pt idx="31">
                  <c:v>256.11131710159879</c:v>
                </c:pt>
                <c:pt idx="32">
                  <c:v>259.95715867740842</c:v>
                </c:pt>
                <c:pt idx="33">
                  <c:v>255.5940450224727</c:v>
                </c:pt>
                <c:pt idx="34">
                  <c:v>252.67537431729423</c:v>
                </c:pt>
                <c:pt idx="35">
                  <c:v>245.96417224338518</c:v>
                </c:pt>
                <c:pt idx="36">
                  <c:v>245.81091119792848</c:v>
                </c:pt>
                <c:pt idx="37">
                  <c:v>241.71124046667643</c:v>
                </c:pt>
                <c:pt idx="38">
                  <c:v>238.34704622570101</c:v>
                </c:pt>
                <c:pt idx="39">
                  <c:v>226.24082466869035</c:v>
                </c:pt>
                <c:pt idx="40">
                  <c:v>226.40619592721688</c:v>
                </c:pt>
                <c:pt idx="41">
                  <c:v>223.55036477683387</c:v>
                </c:pt>
                <c:pt idx="42">
                  <c:v>220.8878421129433</c:v>
                </c:pt>
                <c:pt idx="43">
                  <c:v>217.56794190462358</c:v>
                </c:pt>
                <c:pt idx="44">
                  <c:v>218.23467206576623</c:v>
                </c:pt>
                <c:pt idx="45">
                  <c:v>220.11283109012209</c:v>
                </c:pt>
                <c:pt idx="46">
                  <c:v>224.61282684791118</c:v>
                </c:pt>
                <c:pt idx="47">
                  <c:v>224.14140941826585</c:v>
                </c:pt>
                <c:pt idx="48">
                  <c:v>223.14385851821538</c:v>
                </c:pt>
                <c:pt idx="49">
                  <c:v>219.31345620682492</c:v>
                </c:pt>
                <c:pt idx="50">
                  <c:v>211.33610278685714</c:v>
                </c:pt>
                <c:pt idx="51">
                  <c:v>213.35605101412449</c:v>
                </c:pt>
                <c:pt idx="52">
                  <c:v>214.39939158969921</c:v>
                </c:pt>
                <c:pt idx="53">
                  <c:v>215.23742508748236</c:v>
                </c:pt>
                <c:pt idx="54">
                  <c:v>214.27073451266136</c:v>
                </c:pt>
                <c:pt idx="55">
                  <c:v>213.59844416777429</c:v>
                </c:pt>
                <c:pt idx="56">
                  <c:v>215.11397790858734</c:v>
                </c:pt>
                <c:pt idx="57">
                  <c:v>218.46583086341846</c:v>
                </c:pt>
                <c:pt idx="58">
                  <c:v>216.65446839080934</c:v>
                </c:pt>
                <c:pt idx="59">
                  <c:v>221.02009667900009</c:v>
                </c:pt>
                <c:pt idx="60">
                  <c:v>218.50411944299765</c:v>
                </c:pt>
                <c:pt idx="61">
                  <c:v>231.14408396755107</c:v>
                </c:pt>
                <c:pt idx="62">
                  <c:v>238.87096477636121</c:v>
                </c:pt>
                <c:pt idx="63">
                  <c:v>242.69144601791726</c:v>
                </c:pt>
                <c:pt idx="64">
                  <c:v>244.88767640047217</c:v>
                </c:pt>
                <c:pt idx="65">
                  <c:v>241.5856703090889</c:v>
                </c:pt>
                <c:pt idx="66">
                  <c:v>245.21130563529795</c:v>
                </c:pt>
                <c:pt idx="67">
                  <c:v>242.35801103960222</c:v>
                </c:pt>
                <c:pt idx="68">
                  <c:v>242.5244213027872</c:v>
                </c:pt>
                <c:pt idx="69">
                  <c:v>241.01055059149178</c:v>
                </c:pt>
                <c:pt idx="70">
                  <c:v>235.3013734121962</c:v>
                </c:pt>
                <c:pt idx="71">
                  <c:v>236.90929768351961</c:v>
                </c:pt>
                <c:pt idx="72">
                  <c:v>243.98881950312585</c:v>
                </c:pt>
                <c:pt idx="73">
                  <c:v>241.01315916654008</c:v>
                </c:pt>
                <c:pt idx="74">
                  <c:v>243.7432996746669</c:v>
                </c:pt>
                <c:pt idx="75">
                  <c:v>242.8311032636401</c:v>
                </c:pt>
                <c:pt idx="76">
                  <c:v>239.46996729278851</c:v>
                </c:pt>
                <c:pt idx="77">
                  <c:v>242.09354299529033</c:v>
                </c:pt>
                <c:pt idx="78">
                  <c:v>233.69316846977631</c:v>
                </c:pt>
                <c:pt idx="79">
                  <c:v>228.32079669301436</c:v>
                </c:pt>
                <c:pt idx="80">
                  <c:v>226.75351880987694</c:v>
                </c:pt>
                <c:pt idx="81">
                  <c:v>230.33263523385634</c:v>
                </c:pt>
                <c:pt idx="82">
                  <c:v>243.89390700053355</c:v>
                </c:pt>
                <c:pt idx="83">
                  <c:v>250.60488736007272</c:v>
                </c:pt>
                <c:pt idx="84">
                  <c:v>248.92983725498502</c:v>
                </c:pt>
                <c:pt idx="85">
                  <c:v>247.10025852839652</c:v>
                </c:pt>
                <c:pt idx="86">
                  <c:v>245.29277193668713</c:v>
                </c:pt>
                <c:pt idx="87">
                  <c:v>243.56693503505122</c:v>
                </c:pt>
                <c:pt idx="88">
                  <c:v>236.71397183579344</c:v>
                </c:pt>
                <c:pt idx="89">
                  <c:v>239.83844382333561</c:v>
                </c:pt>
                <c:pt idx="90">
                  <c:v>244.69838741987178</c:v>
                </c:pt>
                <c:pt idx="91">
                  <c:v>243.47585651438663</c:v>
                </c:pt>
                <c:pt idx="92">
                  <c:v>236.7237789143303</c:v>
                </c:pt>
                <c:pt idx="93">
                  <c:v>235.38056006196285</c:v>
                </c:pt>
                <c:pt idx="94">
                  <c:v>234.38588035109134</c:v>
                </c:pt>
                <c:pt idx="95">
                  <c:v>230.72431583871989</c:v>
                </c:pt>
                <c:pt idx="96">
                  <c:v>230.50981199210761</c:v>
                </c:pt>
                <c:pt idx="97">
                  <c:v>232.91199842005341</c:v>
                </c:pt>
                <c:pt idx="98">
                  <c:v>229.00380362424602</c:v>
                </c:pt>
                <c:pt idx="99">
                  <c:v>225.22207896869679</c:v>
                </c:pt>
                <c:pt idx="100">
                  <c:v>225.80363421328184</c:v>
                </c:pt>
                <c:pt idx="101">
                  <c:v>220.64384752026183</c:v>
                </c:pt>
                <c:pt idx="102">
                  <c:v>218.06479242232498</c:v>
                </c:pt>
                <c:pt idx="103">
                  <c:v>222.25047357197502</c:v>
                </c:pt>
                <c:pt idx="104">
                  <c:v>227.18057572268131</c:v>
                </c:pt>
                <c:pt idx="105">
                  <c:v>225.84444479381528</c:v>
                </c:pt>
                <c:pt idx="106">
                  <c:v>223.71310479056928</c:v>
                </c:pt>
                <c:pt idx="107">
                  <c:v>224.28206717907946</c:v>
                </c:pt>
                <c:pt idx="108">
                  <c:v>223.47650319882339</c:v>
                </c:pt>
                <c:pt idx="109">
                  <c:v>222.0928273700801</c:v>
                </c:pt>
                <c:pt idx="110">
                  <c:v>229.14706753901339</c:v>
                </c:pt>
                <c:pt idx="111">
                  <c:v>220.12010739871243</c:v>
                </c:pt>
                <c:pt idx="112">
                  <c:v>217.44637530097998</c:v>
                </c:pt>
                <c:pt idx="113">
                  <c:v>214.39497708623679</c:v>
                </c:pt>
                <c:pt idx="114">
                  <c:v>221.96558035650588</c:v>
                </c:pt>
                <c:pt idx="115">
                  <c:v>223.62003196021755</c:v>
                </c:pt>
                <c:pt idx="116">
                  <c:v>222.20691685687285</c:v>
                </c:pt>
                <c:pt idx="117">
                  <c:v>217.34689610659018</c:v>
                </c:pt>
                <c:pt idx="118">
                  <c:v>219.90697923729277</c:v>
                </c:pt>
                <c:pt idx="119">
                  <c:v>218.17053783426243</c:v>
                </c:pt>
                <c:pt idx="120">
                  <c:v>221.94564453437263</c:v>
                </c:pt>
                <c:pt idx="121">
                  <c:v>219.27997552599143</c:v>
                </c:pt>
                <c:pt idx="122">
                  <c:v>218.65518428175119</c:v>
                </c:pt>
                <c:pt idx="123">
                  <c:v>216.7275696836067</c:v>
                </c:pt>
                <c:pt idx="124">
                  <c:v>217.97305983912528</c:v>
                </c:pt>
                <c:pt idx="125">
                  <c:v>221.51496826136068</c:v>
                </c:pt>
                <c:pt idx="126">
                  <c:v>240.49978849425773</c:v>
                </c:pt>
                <c:pt idx="127">
                  <c:v>245.68285135729496</c:v>
                </c:pt>
                <c:pt idx="128">
                  <c:v>246.82983208989353</c:v>
                </c:pt>
                <c:pt idx="129">
                  <c:v>254.88902335665617</c:v>
                </c:pt>
                <c:pt idx="130">
                  <c:v>255.42477943652617</c:v>
                </c:pt>
                <c:pt idx="131">
                  <c:v>252.92273558604995</c:v>
                </c:pt>
                <c:pt idx="132">
                  <c:v>254.04156284141305</c:v>
                </c:pt>
                <c:pt idx="133">
                  <c:v>252.56473920784131</c:v>
                </c:pt>
                <c:pt idx="134">
                  <c:v>252.89983026376098</c:v>
                </c:pt>
                <c:pt idx="135">
                  <c:v>249.12756222860546</c:v>
                </c:pt>
                <c:pt idx="136">
                  <c:v>247.1764147536488</c:v>
                </c:pt>
                <c:pt idx="137">
                  <c:v>250.45686143641166</c:v>
                </c:pt>
                <c:pt idx="138">
                  <c:v>249.23588408198796</c:v>
                </c:pt>
                <c:pt idx="139">
                  <c:v>245.6295979010529</c:v>
                </c:pt>
                <c:pt idx="140">
                  <c:v>242.81754635076265</c:v>
                </c:pt>
                <c:pt idx="141">
                  <c:v>251.27478855184745</c:v>
                </c:pt>
                <c:pt idx="142">
                  <c:v>249.67364078746911</c:v>
                </c:pt>
                <c:pt idx="143">
                  <c:v>247.81584862201851</c:v>
                </c:pt>
                <c:pt idx="144">
                  <c:v>245.15806667256606</c:v>
                </c:pt>
                <c:pt idx="145">
                  <c:v>247.70690268410104</c:v>
                </c:pt>
                <c:pt idx="146">
                  <c:v>247.64739338568182</c:v>
                </c:pt>
                <c:pt idx="147">
                  <c:v>248.91190333240141</c:v>
                </c:pt>
                <c:pt idx="148">
                  <c:v>253.77908151402613</c:v>
                </c:pt>
                <c:pt idx="149">
                  <c:v>236.54498989085661</c:v>
                </c:pt>
                <c:pt idx="150">
                  <c:v>233.98578209007283</c:v>
                </c:pt>
                <c:pt idx="151">
                  <c:v>233.34924940432734</c:v>
                </c:pt>
                <c:pt idx="152">
                  <c:v>235.19530635337478</c:v>
                </c:pt>
                <c:pt idx="153">
                  <c:v>230.08415927435402</c:v>
                </c:pt>
                <c:pt idx="154">
                  <c:v>224.10573216760665</c:v>
                </c:pt>
                <c:pt idx="155">
                  <c:v>225.11118521302672</c:v>
                </c:pt>
                <c:pt idx="156">
                  <c:v>223.30487553292122</c:v>
                </c:pt>
                <c:pt idx="157">
                  <c:v>227.1592672468484</c:v>
                </c:pt>
                <c:pt idx="158">
                  <c:v>232.45668244824117</c:v>
                </c:pt>
                <c:pt idx="159">
                  <c:v>232.63522093618286</c:v>
                </c:pt>
                <c:pt idx="160">
                  <c:v>236.90782083122389</c:v>
                </c:pt>
                <c:pt idx="161">
                  <c:v>235.88522955855063</c:v>
                </c:pt>
                <c:pt idx="162">
                  <c:v>232.88764822829665</c:v>
                </c:pt>
                <c:pt idx="163">
                  <c:v>228.88541165873778</c:v>
                </c:pt>
                <c:pt idx="164">
                  <c:v>224.28213677487486</c:v>
                </c:pt>
                <c:pt idx="165">
                  <c:v>222.56184854589202</c:v>
                </c:pt>
                <c:pt idx="166">
                  <c:v>223.71699235669701</c:v>
                </c:pt>
                <c:pt idx="167">
                  <c:v>223.5121540606234</c:v>
                </c:pt>
                <c:pt idx="168">
                  <c:v>229.77905509004188</c:v>
                </c:pt>
                <c:pt idx="169">
                  <c:v>226.21240571627771</c:v>
                </c:pt>
                <c:pt idx="170">
                  <c:v>222.63057352476216</c:v>
                </c:pt>
                <c:pt idx="171">
                  <c:v>226.96565546605464</c:v>
                </c:pt>
                <c:pt idx="172">
                  <c:v>223.76745203644671</c:v>
                </c:pt>
                <c:pt idx="173">
                  <c:v>223.61002974314258</c:v>
                </c:pt>
                <c:pt idx="174">
                  <c:v>221.5608405697642</c:v>
                </c:pt>
                <c:pt idx="175">
                  <c:v>222.47546398151599</c:v>
                </c:pt>
                <c:pt idx="176">
                  <c:v>222.11357738165955</c:v>
                </c:pt>
                <c:pt idx="177">
                  <c:v>218.6966649993297</c:v>
                </c:pt>
                <c:pt idx="178">
                  <c:v>219.46558457827888</c:v>
                </c:pt>
                <c:pt idx="179">
                  <c:v>226.60907216769584</c:v>
                </c:pt>
                <c:pt idx="180">
                  <c:v>225.8774838316354</c:v>
                </c:pt>
                <c:pt idx="181">
                  <c:v>237.22487720710242</c:v>
                </c:pt>
                <c:pt idx="182">
                  <c:v>235.53477252688577</c:v>
                </c:pt>
                <c:pt idx="183">
                  <c:v>230.21306461673822</c:v>
                </c:pt>
                <c:pt idx="184">
                  <c:v>230.16510558716084</c:v>
                </c:pt>
                <c:pt idx="185">
                  <c:v>231.73711732804699</c:v>
                </c:pt>
                <c:pt idx="186">
                  <c:v>228.86351474286352</c:v>
                </c:pt>
                <c:pt idx="187">
                  <c:v>230.80299124381929</c:v>
                </c:pt>
                <c:pt idx="188">
                  <c:v>225.28937740520956</c:v>
                </c:pt>
                <c:pt idx="189">
                  <c:v>228.28512065359428</c:v>
                </c:pt>
                <c:pt idx="190">
                  <c:v>225.99224737896586</c:v>
                </c:pt>
                <c:pt idx="191">
                  <c:v>228.91855562646444</c:v>
                </c:pt>
                <c:pt idx="192">
                  <c:v>233.66003121998983</c:v>
                </c:pt>
                <c:pt idx="193">
                  <c:v>233.74272818102764</c:v>
                </c:pt>
                <c:pt idx="194">
                  <c:v>232.04244865528622</c:v>
                </c:pt>
                <c:pt idx="195">
                  <c:v>232.75906621077291</c:v>
                </c:pt>
                <c:pt idx="196">
                  <c:v>233.11247419708249</c:v>
                </c:pt>
                <c:pt idx="197">
                  <c:v>222.8243804291524</c:v>
                </c:pt>
                <c:pt idx="198">
                  <c:v>224.25529888062286</c:v>
                </c:pt>
                <c:pt idx="199">
                  <c:v>224.91578587077811</c:v>
                </c:pt>
                <c:pt idx="200">
                  <c:v>226.28346146277582</c:v>
                </c:pt>
                <c:pt idx="201">
                  <c:v>225.00568984853462</c:v>
                </c:pt>
                <c:pt idx="202">
                  <c:v>221.72744608464865</c:v>
                </c:pt>
                <c:pt idx="203">
                  <c:v>221.7265915367023</c:v>
                </c:pt>
                <c:pt idx="204">
                  <c:v>215.01332063899932</c:v>
                </c:pt>
                <c:pt idx="205">
                  <c:v>217.58477354568998</c:v>
                </c:pt>
                <c:pt idx="206">
                  <c:v>216.57736385566423</c:v>
                </c:pt>
                <c:pt idx="207">
                  <c:v>215.99755514930774</c:v>
                </c:pt>
                <c:pt idx="208">
                  <c:v>222.07690282747029</c:v>
                </c:pt>
                <c:pt idx="209">
                  <c:v>225.28123136839562</c:v>
                </c:pt>
                <c:pt idx="210">
                  <c:v>249.5415429452149</c:v>
                </c:pt>
                <c:pt idx="211">
                  <c:v>246.34000057793469</c:v>
                </c:pt>
                <c:pt idx="212">
                  <c:v>248.94105663661679</c:v>
                </c:pt>
                <c:pt idx="213">
                  <c:v>251.93694397493454</c:v>
                </c:pt>
                <c:pt idx="214">
                  <c:v>256.06303363244137</c:v>
                </c:pt>
                <c:pt idx="215">
                  <c:v>249.28042156044665</c:v>
                </c:pt>
                <c:pt idx="216">
                  <c:v>245.22756474692864</c:v>
                </c:pt>
                <c:pt idx="217">
                  <c:v>245.76515849024247</c:v>
                </c:pt>
                <c:pt idx="218">
                  <c:v>245.6587833994088</c:v>
                </c:pt>
                <c:pt idx="219">
                  <c:v>246.49654165241756</c:v>
                </c:pt>
                <c:pt idx="220">
                  <c:v>245.09064015080077</c:v>
                </c:pt>
                <c:pt idx="221">
                  <c:v>245.14557351639547</c:v>
                </c:pt>
                <c:pt idx="222">
                  <c:v>247.58507488834738</c:v>
                </c:pt>
                <c:pt idx="223">
                  <c:v>248.15112715909106</c:v>
                </c:pt>
                <c:pt idx="224">
                  <c:v>248.14996397465063</c:v>
                </c:pt>
                <c:pt idx="225">
                  <c:v>247.28940826630293</c:v>
                </c:pt>
                <c:pt idx="226">
                  <c:v>247.50873032461374</c:v>
                </c:pt>
                <c:pt idx="227">
                  <c:v>249.80128506391026</c:v>
                </c:pt>
                <c:pt idx="228">
                  <c:v>249.19034835414999</c:v>
                </c:pt>
                <c:pt idx="229">
                  <c:v>250.40042634517519</c:v>
                </c:pt>
                <c:pt idx="230">
                  <c:v>247.67257045647889</c:v>
                </c:pt>
                <c:pt idx="231">
                  <c:v>247.52465817577189</c:v>
                </c:pt>
                <c:pt idx="232">
                  <c:v>245.66665127393122</c:v>
                </c:pt>
                <c:pt idx="233">
                  <c:v>245.66782771758164</c:v>
                </c:pt>
                <c:pt idx="234">
                  <c:v>246.40357368850729</c:v>
                </c:pt>
                <c:pt idx="235">
                  <c:v>249.8716253955609</c:v>
                </c:pt>
                <c:pt idx="236">
                  <c:v>248.5643000710821</c:v>
                </c:pt>
                <c:pt idx="237">
                  <c:v>250.51289654634132</c:v>
                </c:pt>
                <c:pt idx="238">
                  <c:v>252.3943267674868</c:v>
                </c:pt>
                <c:pt idx="239">
                  <c:v>252.75639201748547</c:v>
                </c:pt>
                <c:pt idx="240">
                  <c:v>246.98823397347195</c:v>
                </c:pt>
                <c:pt idx="241">
                  <c:v>243.28399098607721</c:v>
                </c:pt>
                <c:pt idx="242">
                  <c:v>244.78842423935652</c:v>
                </c:pt>
                <c:pt idx="243">
                  <c:v>249.55495336950611</c:v>
                </c:pt>
                <c:pt idx="244">
                  <c:v>254.31445488979372</c:v>
                </c:pt>
                <c:pt idx="245">
                  <c:v>259.59747226157288</c:v>
                </c:pt>
                <c:pt idx="246">
                  <c:v>253.60521136632838</c:v>
                </c:pt>
                <c:pt idx="247">
                  <c:v>253.80629315339291</c:v>
                </c:pt>
                <c:pt idx="248">
                  <c:v>250.52168890076871</c:v>
                </c:pt>
                <c:pt idx="249">
                  <c:v>253.86686976308249</c:v>
                </c:pt>
                <c:pt idx="250">
                  <c:v>254.774688578427</c:v>
                </c:pt>
                <c:pt idx="251">
                  <c:v>254.32149495932882</c:v>
                </c:pt>
                <c:pt idx="252">
                  <c:v>256.48449030770541</c:v>
                </c:pt>
                <c:pt idx="253">
                  <c:v>255.53431366716978</c:v>
                </c:pt>
                <c:pt idx="254">
                  <c:v>254.68185667529264</c:v>
                </c:pt>
                <c:pt idx="255">
                  <c:v>253.79565581042908</c:v>
                </c:pt>
                <c:pt idx="256">
                  <c:v>251.90190025810296</c:v>
                </c:pt>
                <c:pt idx="257">
                  <c:v>269.17178572464024</c:v>
                </c:pt>
                <c:pt idx="258">
                  <c:v>275.0075461346911</c:v>
                </c:pt>
                <c:pt idx="259">
                  <c:v>281.84013010574756</c:v>
                </c:pt>
                <c:pt idx="260">
                  <c:v>285.42125902887267</c:v>
                </c:pt>
                <c:pt idx="261">
                  <c:v>288.91736905861399</c:v>
                </c:pt>
                <c:pt idx="262">
                  <c:v>293.91114615872812</c:v>
                </c:pt>
                <c:pt idx="263">
                  <c:v>300.1831490553086</c:v>
                </c:pt>
                <c:pt idx="264">
                  <c:v>304.55702807720024</c:v>
                </c:pt>
                <c:pt idx="265">
                  <c:v>301.84408433331572</c:v>
                </c:pt>
                <c:pt idx="266">
                  <c:v>299.35114854042411</c:v>
                </c:pt>
                <c:pt idx="267">
                  <c:v>298.44816393386122</c:v>
                </c:pt>
                <c:pt idx="268">
                  <c:v>293.29910823424956</c:v>
                </c:pt>
                <c:pt idx="269">
                  <c:v>293.30411397354641</c:v>
                </c:pt>
                <c:pt idx="270">
                  <c:v>291.30023593720597</c:v>
                </c:pt>
                <c:pt idx="271">
                  <c:v>292.24582142381826</c:v>
                </c:pt>
                <c:pt idx="272">
                  <c:v>293.06109938254798</c:v>
                </c:pt>
                <c:pt idx="273">
                  <c:v>285.15714825800165</c:v>
                </c:pt>
                <c:pt idx="274">
                  <c:v>287.52237145840593</c:v>
                </c:pt>
                <c:pt idx="275">
                  <c:v>283.31502077603977</c:v>
                </c:pt>
                <c:pt idx="276">
                  <c:v>282.82756979434231</c:v>
                </c:pt>
                <c:pt idx="277">
                  <c:v>288.31424668383158</c:v>
                </c:pt>
                <c:pt idx="278">
                  <c:v>291.31618741656769</c:v>
                </c:pt>
                <c:pt idx="279">
                  <c:v>292.39174244349294</c:v>
                </c:pt>
                <c:pt idx="280">
                  <c:v>288.70440968324198</c:v>
                </c:pt>
                <c:pt idx="281">
                  <c:v>288.22482136628048</c:v>
                </c:pt>
                <c:pt idx="282">
                  <c:v>290.07983066429506</c:v>
                </c:pt>
                <c:pt idx="283">
                  <c:v>285.80431701399175</c:v>
                </c:pt>
                <c:pt idx="284">
                  <c:v>285.22161605098444</c:v>
                </c:pt>
                <c:pt idx="285">
                  <c:v>282.6410408406914</c:v>
                </c:pt>
                <c:pt idx="286">
                  <c:v>284.00722561647217</c:v>
                </c:pt>
                <c:pt idx="287">
                  <c:v>286.5077626786865</c:v>
                </c:pt>
                <c:pt idx="288">
                  <c:v>285.20563003704848</c:v>
                </c:pt>
                <c:pt idx="289">
                  <c:v>287.44337627965695</c:v>
                </c:pt>
                <c:pt idx="290">
                  <c:v>286.38140915614559</c:v>
                </c:pt>
                <c:pt idx="291">
                  <c:v>283.97566225823266</c:v>
                </c:pt>
                <c:pt idx="292">
                  <c:v>284.17412424012446</c:v>
                </c:pt>
                <c:pt idx="293">
                  <c:v>283.29477934974921</c:v>
                </c:pt>
                <c:pt idx="294">
                  <c:v>282.88711734858379</c:v>
                </c:pt>
                <c:pt idx="295">
                  <c:v>279.3116772064476</c:v>
                </c:pt>
                <c:pt idx="296">
                  <c:v>272.11417401096912</c:v>
                </c:pt>
                <c:pt idx="297">
                  <c:v>276.77054799505811</c:v>
                </c:pt>
                <c:pt idx="298">
                  <c:v>275.61093035054057</c:v>
                </c:pt>
                <c:pt idx="299">
                  <c:v>275.5480585665178</c:v>
                </c:pt>
                <c:pt idx="300">
                  <c:v>321.39647344677149</c:v>
                </c:pt>
                <c:pt idx="301">
                  <c:v>313.25486169593904</c:v>
                </c:pt>
                <c:pt idx="302">
                  <c:v>311.40259373942234</c:v>
                </c:pt>
                <c:pt idx="303">
                  <c:v>313.66751145353055</c:v>
                </c:pt>
                <c:pt idx="304">
                  <c:v>315.54449468690063</c:v>
                </c:pt>
                <c:pt idx="305">
                  <c:v>318.88118908437167</c:v>
                </c:pt>
                <c:pt idx="306">
                  <c:v>322.41525030643908</c:v>
                </c:pt>
                <c:pt idx="307">
                  <c:v>323.34592352579261</c:v>
                </c:pt>
                <c:pt idx="308">
                  <c:v>326.73300893528949</c:v>
                </c:pt>
                <c:pt idx="309">
                  <c:v>330.20646355870053</c:v>
                </c:pt>
                <c:pt idx="310">
                  <c:v>330.39477466748679</c:v>
                </c:pt>
                <c:pt idx="311">
                  <c:v>330.21161414402735</c:v>
                </c:pt>
                <c:pt idx="312">
                  <c:v>331.05551396918128</c:v>
                </c:pt>
                <c:pt idx="313">
                  <c:v>327.24703923209478</c:v>
                </c:pt>
                <c:pt idx="314">
                  <c:v>325.8441147602482</c:v>
                </c:pt>
                <c:pt idx="315">
                  <c:v>325.64034219819462</c:v>
                </c:pt>
                <c:pt idx="316">
                  <c:v>323.90595084894727</c:v>
                </c:pt>
                <c:pt idx="317">
                  <c:v>323.77089354157187</c:v>
                </c:pt>
                <c:pt idx="318">
                  <c:v>318.43207282655015</c:v>
                </c:pt>
                <c:pt idx="319">
                  <c:v>314.2127596705617</c:v>
                </c:pt>
                <c:pt idx="320">
                  <c:v>312.02992644754448</c:v>
                </c:pt>
                <c:pt idx="321">
                  <c:v>311.42244258219426</c:v>
                </c:pt>
                <c:pt idx="322">
                  <c:v>321.47955372361173</c:v>
                </c:pt>
                <c:pt idx="323">
                  <c:v>324.80638637232346</c:v>
                </c:pt>
                <c:pt idx="324">
                  <c:v>328.27059519230244</c:v>
                </c:pt>
                <c:pt idx="325">
                  <c:v>334.18177986341652</c:v>
                </c:pt>
                <c:pt idx="326">
                  <c:v>330.32631430121836</c:v>
                </c:pt>
                <c:pt idx="327">
                  <c:v>330.19421597619868</c:v>
                </c:pt>
                <c:pt idx="328">
                  <c:v>326.86235955233929</c:v>
                </c:pt>
                <c:pt idx="329">
                  <c:v>326.66564450752531</c:v>
                </c:pt>
                <c:pt idx="330">
                  <c:v>321.48059522297279</c:v>
                </c:pt>
                <c:pt idx="331">
                  <c:v>324.07131437213377</c:v>
                </c:pt>
                <c:pt idx="332">
                  <c:v>324.75089171120118</c:v>
                </c:pt>
                <c:pt idx="333">
                  <c:v>325.14221935949479</c:v>
                </c:pt>
                <c:pt idx="334">
                  <c:v>324.94566543101183</c:v>
                </c:pt>
                <c:pt idx="335">
                  <c:v>321.61606903516463</c:v>
                </c:pt>
                <c:pt idx="336">
                  <c:v>318.89417019986308</c:v>
                </c:pt>
                <c:pt idx="337">
                  <c:v>318.77333971810623</c:v>
                </c:pt>
                <c:pt idx="338">
                  <c:v>317.7126592071931</c:v>
                </c:pt>
                <c:pt idx="339">
                  <c:v>320.04433678003426</c:v>
                </c:pt>
                <c:pt idx="340">
                  <c:v>318.57644975666864</c:v>
                </c:pt>
                <c:pt idx="341">
                  <c:v>318.17294861602875</c:v>
                </c:pt>
                <c:pt idx="342">
                  <c:v>317.35761042623352</c:v>
                </c:pt>
                <c:pt idx="343">
                  <c:v>326.94250868607401</c:v>
                </c:pt>
                <c:pt idx="344">
                  <c:v>327.79402584561115</c:v>
                </c:pt>
                <c:pt idx="345">
                  <c:v>325.51748130803037</c:v>
                </c:pt>
                <c:pt idx="346">
                  <c:v>321.84807370265037</c:v>
                </c:pt>
                <c:pt idx="347">
                  <c:v>327.03465757932588</c:v>
                </c:pt>
                <c:pt idx="348">
                  <c:v>325.66238486859822</c:v>
                </c:pt>
                <c:pt idx="349">
                  <c:v>323.56907198555888</c:v>
                </c:pt>
                <c:pt idx="350">
                  <c:v>319.47256712045635</c:v>
                </c:pt>
                <c:pt idx="351">
                  <c:v>327.74250406177362</c:v>
                </c:pt>
                <c:pt idx="352">
                  <c:v>330.04287448445643</c:v>
                </c:pt>
                <c:pt idx="353">
                  <c:v>327.60145352895267</c:v>
                </c:pt>
                <c:pt idx="354">
                  <c:v>326.10480843221552</c:v>
                </c:pt>
                <c:pt idx="355">
                  <c:v>331.52479435984378</c:v>
                </c:pt>
                <c:pt idx="356">
                  <c:v>330.81109910541426</c:v>
                </c:pt>
                <c:pt idx="357">
                  <c:v>333.71291110993093</c:v>
                </c:pt>
                <c:pt idx="358">
                  <c:v>329.86765418041949</c:v>
                </c:pt>
                <c:pt idx="359">
                  <c:v>332.87522851171013</c:v>
                </c:pt>
                <c:pt idx="360">
                  <c:v>332.68920876879918</c:v>
                </c:pt>
                <c:pt idx="361">
                  <c:v>336.87682457372648</c:v>
                </c:pt>
                <c:pt idx="362">
                  <c:v>337.91817340830943</c:v>
                </c:pt>
                <c:pt idx="363">
                  <c:v>338.53035072056002</c:v>
                </c:pt>
                <c:pt idx="364">
                  <c:v>339.3291927174019</c:v>
                </c:pt>
                <c:pt idx="365">
                  <c:v>341.73508504956936</c:v>
                </c:pt>
                <c:pt idx="366">
                  <c:v>344.10920403039762</c:v>
                </c:pt>
                <c:pt idx="367">
                  <c:v>343.33005586927129</c:v>
                </c:pt>
                <c:pt idx="368">
                  <c:v>342.14529514195453</c:v>
                </c:pt>
                <c:pt idx="369">
                  <c:v>339.46826987563702</c:v>
                </c:pt>
                <c:pt idx="370">
                  <c:v>339.95620869837495</c:v>
                </c:pt>
                <c:pt idx="371">
                  <c:v>339.76916344423944</c:v>
                </c:pt>
                <c:pt idx="372">
                  <c:v>339.95715932110721</c:v>
                </c:pt>
                <c:pt idx="373">
                  <c:v>344.65369424403411</c:v>
                </c:pt>
                <c:pt idx="374">
                  <c:v>351.16515565215161</c:v>
                </c:pt>
                <c:pt idx="375">
                  <c:v>355.30719957665491</c:v>
                </c:pt>
                <c:pt idx="376">
                  <c:v>356.8029610083035</c:v>
                </c:pt>
                <c:pt idx="377">
                  <c:v>357.09338375645109</c:v>
                </c:pt>
                <c:pt idx="378">
                  <c:v>351.41302992486311</c:v>
                </c:pt>
                <c:pt idx="379">
                  <c:v>353.2743160071351</c:v>
                </c:pt>
                <c:pt idx="380">
                  <c:v>354.73546385518603</c:v>
                </c:pt>
                <c:pt idx="381">
                  <c:v>355.60114286014937</c:v>
                </c:pt>
                <c:pt idx="382">
                  <c:v>361.88844338977026</c:v>
                </c:pt>
                <c:pt idx="383">
                  <c:v>364.40984655441503</c:v>
                </c:pt>
                <c:pt idx="384">
                  <c:v>362.86860888947609</c:v>
                </c:pt>
                <c:pt idx="385">
                  <c:v>363.18876347602588</c:v>
                </c:pt>
                <c:pt idx="386">
                  <c:v>364.05628178572954</c:v>
                </c:pt>
                <c:pt idx="387">
                  <c:v>371.71761002261684</c:v>
                </c:pt>
                <c:pt idx="388">
                  <c:v>376.87501458057932</c:v>
                </c:pt>
                <c:pt idx="389">
                  <c:v>377.220885697857</c:v>
                </c:pt>
                <c:pt idx="390">
                  <c:v>377.2212991785878</c:v>
                </c:pt>
                <c:pt idx="391">
                  <c:v>380.73168531378235</c:v>
                </c:pt>
                <c:pt idx="392">
                  <c:v>377.6289000758394</c:v>
                </c:pt>
                <c:pt idx="393">
                  <c:v>377.1524067350947</c:v>
                </c:pt>
                <c:pt idx="394">
                  <c:v>379.0267204600184</c:v>
                </c:pt>
                <c:pt idx="395">
                  <c:v>378.02667459428136</c:v>
                </c:pt>
                <c:pt idx="396">
                  <c:v>373.17190621022155</c:v>
                </c:pt>
                <c:pt idx="397">
                  <c:v>372.10196557214744</c:v>
                </c:pt>
                <c:pt idx="398">
                  <c:v>370.94396552951872</c:v>
                </c:pt>
                <c:pt idx="399">
                  <c:v>369.29185972425648</c:v>
                </c:pt>
                <c:pt idx="400">
                  <c:v>368.94376610681655</c:v>
                </c:pt>
                <c:pt idx="401">
                  <c:v>370.53220494408549</c:v>
                </c:pt>
                <c:pt idx="402">
                  <c:v>373.18149951978785</c:v>
                </c:pt>
                <c:pt idx="403">
                  <c:v>372.77024204998804</c:v>
                </c:pt>
                <c:pt idx="404">
                  <c:v>374.32649969578927</c:v>
                </c:pt>
                <c:pt idx="405">
                  <c:v>372.98174179239572</c:v>
                </c:pt>
                <c:pt idx="406">
                  <c:v>374.67603523444973</c:v>
                </c:pt>
                <c:pt idx="407">
                  <c:v>373.59775003303935</c:v>
                </c:pt>
                <c:pt idx="408">
                  <c:v>375.2018494726014</c:v>
                </c:pt>
                <c:pt idx="409">
                  <c:v>380.54133796492221</c:v>
                </c:pt>
                <c:pt idx="410">
                  <c:v>400.98269066504179</c:v>
                </c:pt>
                <c:pt idx="411">
                  <c:v>404.74995703747709</c:v>
                </c:pt>
                <c:pt idx="412">
                  <c:v>410.19596023235169</c:v>
                </c:pt>
                <c:pt idx="413">
                  <c:v>410.62238666691968</c:v>
                </c:pt>
                <c:pt idx="414">
                  <c:v>410.80705872618853</c:v>
                </c:pt>
                <c:pt idx="415">
                  <c:v>414.38719035338761</c:v>
                </c:pt>
                <c:pt idx="416">
                  <c:v>415.66906471188116</c:v>
                </c:pt>
                <c:pt idx="417">
                  <c:v>447.32819469299307</c:v>
                </c:pt>
                <c:pt idx="418">
                  <c:v>451.30256057941585</c:v>
                </c:pt>
                <c:pt idx="419">
                  <c:v>462.73593783131378</c:v>
                </c:pt>
                <c:pt idx="420">
                  <c:v>461.01796318942104</c:v>
                </c:pt>
                <c:pt idx="421">
                  <c:v>477.53182702239332</c:v>
                </c:pt>
                <c:pt idx="422">
                  <c:v>481.95821339981381</c:v>
                </c:pt>
                <c:pt idx="423">
                  <c:v>484.09179757422976</c:v>
                </c:pt>
                <c:pt idx="424">
                  <c:v>488.39850787959273</c:v>
                </c:pt>
                <c:pt idx="425">
                  <c:v>506.68238730291887</c:v>
                </c:pt>
                <c:pt idx="426">
                  <c:v>516.66753635083262</c:v>
                </c:pt>
                <c:pt idx="427">
                  <c:v>522.25187248558154</c:v>
                </c:pt>
                <c:pt idx="428">
                  <c:v>539.16084918437809</c:v>
                </c:pt>
                <c:pt idx="429">
                  <c:v>574.93024030213599</c:v>
                </c:pt>
                <c:pt idx="430">
                  <c:v>610.03455615477583</c:v>
                </c:pt>
                <c:pt idx="431">
                  <c:v>633.43237785262249</c:v>
                </c:pt>
                <c:pt idx="432">
                  <c:v>639.0187793408179</c:v>
                </c:pt>
                <c:pt idx="433">
                  <c:v>643.64873177993672</c:v>
                </c:pt>
                <c:pt idx="434">
                  <c:v>644.56719031438809</c:v>
                </c:pt>
                <c:pt idx="435">
                  <c:v>648.59025874538429</c:v>
                </c:pt>
                <c:pt idx="436">
                  <c:v>648.59389063391757</c:v>
                </c:pt>
                <c:pt idx="437">
                  <c:v>643.61105038759592</c:v>
                </c:pt>
                <c:pt idx="438">
                  <c:v>672.64279279671052</c:v>
                </c:pt>
                <c:pt idx="439">
                  <c:v>698.20261703370807</c:v>
                </c:pt>
                <c:pt idx="440">
                  <c:v>718.95119145821207</c:v>
                </c:pt>
                <c:pt idx="441">
                  <c:v>727.26497393777493</c:v>
                </c:pt>
                <c:pt idx="442">
                  <c:v>733.97308140800442</c:v>
                </c:pt>
                <c:pt idx="443">
                  <c:v>738.80833675475526</c:v>
                </c:pt>
                <c:pt idx="444">
                  <c:v>733.92706671786289</c:v>
                </c:pt>
                <c:pt idx="445">
                  <c:v>739.4014988319509</c:v>
                </c:pt>
                <c:pt idx="446">
                  <c:v>734.51769660119851</c:v>
                </c:pt>
                <c:pt idx="447">
                  <c:v>735.35737457826895</c:v>
                </c:pt>
                <c:pt idx="448">
                  <c:v>745.15757384239487</c:v>
                </c:pt>
                <c:pt idx="449">
                  <c:v>746.97645282595181</c:v>
                </c:pt>
                <c:pt idx="450">
                  <c:v>753.30258126373656</c:v>
                </c:pt>
                <c:pt idx="451">
                  <c:v>747.02797594029107</c:v>
                </c:pt>
                <c:pt idx="452">
                  <c:v>753.66293530375594</c:v>
                </c:pt>
                <c:pt idx="453">
                  <c:v>790.50666349035987</c:v>
                </c:pt>
                <c:pt idx="454">
                  <c:v>796.94235348793086</c:v>
                </c:pt>
                <c:pt idx="455">
                  <c:v>800.52517880944072</c:v>
                </c:pt>
                <c:pt idx="456">
                  <c:v>815.47212210124133</c:v>
                </c:pt>
                <c:pt idx="457">
                  <c:v>814.35235644550221</c:v>
                </c:pt>
                <c:pt idx="458">
                  <c:v>805.41019351544151</c:v>
                </c:pt>
                <c:pt idx="459">
                  <c:v>829.10567437110944</c:v>
                </c:pt>
                <c:pt idx="460">
                  <c:v>821.60534496877688</c:v>
                </c:pt>
                <c:pt idx="461">
                  <c:v>822.67724620517902</c:v>
                </c:pt>
                <c:pt idx="462">
                  <c:v>828.17577978831628</c:v>
                </c:pt>
                <c:pt idx="463">
                  <c:v>849.05577981944305</c:v>
                </c:pt>
                <c:pt idx="464">
                  <c:v>846.8306226768708</c:v>
                </c:pt>
                <c:pt idx="465">
                  <c:v>862.14584604122467</c:v>
                </c:pt>
                <c:pt idx="466">
                  <c:v>863.82192119577348</c:v>
                </c:pt>
                <c:pt idx="467">
                  <c:v>860.23490961070479</c:v>
                </c:pt>
                <c:pt idx="468">
                  <c:v>851.35994017473718</c:v>
                </c:pt>
                <c:pt idx="469">
                  <c:v>839.15322225580564</c:v>
                </c:pt>
                <c:pt idx="470">
                  <c:v>829.52332177749133</c:v>
                </c:pt>
                <c:pt idx="471">
                  <c:v>824.7392971169869</c:v>
                </c:pt>
                <c:pt idx="472">
                  <c:v>825.46103715568279</c:v>
                </c:pt>
                <c:pt idx="473">
                  <c:v>832.02673704630081</c:v>
                </c:pt>
                <c:pt idx="474">
                  <c:v>837.3840869569641</c:v>
                </c:pt>
                <c:pt idx="475">
                  <c:v>829.16269258165335</c:v>
                </c:pt>
                <c:pt idx="476">
                  <c:v>839.06899244858209</c:v>
                </c:pt>
                <c:pt idx="477">
                  <c:v>814.75833494496874</c:v>
                </c:pt>
                <c:pt idx="478">
                  <c:v>804.81535022609137</c:v>
                </c:pt>
                <c:pt idx="479">
                  <c:v>784.27251547668698</c:v>
                </c:pt>
                <c:pt idx="480">
                  <c:v>781.10835844389032</c:v>
                </c:pt>
                <c:pt idx="481">
                  <c:v>764.30199457614526</c:v>
                </c:pt>
                <c:pt idx="482">
                  <c:v>766.00788264639766</c:v>
                </c:pt>
                <c:pt idx="483">
                  <c:v>767.3569988899925</c:v>
                </c:pt>
                <c:pt idx="484">
                  <c:v>766.54542767406349</c:v>
                </c:pt>
                <c:pt idx="485">
                  <c:v>766.63019593121624</c:v>
                </c:pt>
                <c:pt idx="486">
                  <c:v>755.09005954852307</c:v>
                </c:pt>
                <c:pt idx="487">
                  <c:v>736.06670259104249</c:v>
                </c:pt>
                <c:pt idx="488">
                  <c:v>729.31770064360819</c:v>
                </c:pt>
                <c:pt idx="489">
                  <c:v>733.3422225334939</c:v>
                </c:pt>
                <c:pt idx="490">
                  <c:v>732.91492472562231</c:v>
                </c:pt>
                <c:pt idx="491">
                  <c:v>730.85833541016541</c:v>
                </c:pt>
                <c:pt idx="492">
                  <c:v>728.12394883767274</c:v>
                </c:pt>
                <c:pt idx="493">
                  <c:v>728.82147318331579</c:v>
                </c:pt>
                <c:pt idx="494">
                  <c:v>727.13089826385078</c:v>
                </c:pt>
                <c:pt idx="495">
                  <c:v>727.1319636979182</c:v>
                </c:pt>
                <c:pt idx="496">
                  <c:v>727.60036732468234</c:v>
                </c:pt>
                <c:pt idx="497">
                  <c:v>724.30276486529021</c:v>
                </c:pt>
                <c:pt idx="498">
                  <c:v>731.63491842717281</c:v>
                </c:pt>
                <c:pt idx="499">
                  <c:v>751.6288191174574</c:v>
                </c:pt>
                <c:pt idx="500">
                  <c:v>762.41977756478241</c:v>
                </c:pt>
                <c:pt idx="501">
                  <c:v>762.31605953061535</c:v>
                </c:pt>
                <c:pt idx="502">
                  <c:v>759.29199377618249</c:v>
                </c:pt>
                <c:pt idx="503">
                  <c:v>774.47026389807854</c:v>
                </c:pt>
                <c:pt idx="504">
                  <c:v>777.72067985443198</c:v>
                </c:pt>
                <c:pt idx="505">
                  <c:v>782.90594424336587</c:v>
                </c:pt>
                <c:pt idx="506">
                  <c:v>777.43075324872734</c:v>
                </c:pt>
                <c:pt idx="507">
                  <c:v>788.24334364384936</c:v>
                </c:pt>
                <c:pt idx="508">
                  <c:v>776.60715015930816</c:v>
                </c:pt>
                <c:pt idx="509">
                  <c:v>784.51210708863323</c:v>
                </c:pt>
                <c:pt idx="510">
                  <c:v>786.21291144119277</c:v>
                </c:pt>
                <c:pt idx="511">
                  <c:v>785.70299039554277</c:v>
                </c:pt>
                <c:pt idx="512">
                  <c:v>783.12025371583161</c:v>
                </c:pt>
                <c:pt idx="513">
                  <c:v>782.47487113412024</c:v>
                </c:pt>
                <c:pt idx="514">
                  <c:v>771.0313441126018</c:v>
                </c:pt>
                <c:pt idx="515">
                  <c:v>767.71264407083993</c:v>
                </c:pt>
                <c:pt idx="516">
                  <c:v>775.47099798072134</c:v>
                </c:pt>
                <c:pt idx="517">
                  <c:v>784.35101751435263</c:v>
                </c:pt>
                <c:pt idx="518">
                  <c:v>789.67469944636355</c:v>
                </c:pt>
                <c:pt idx="519">
                  <c:v>807.60243755896136</c:v>
                </c:pt>
                <c:pt idx="520">
                  <c:v>805.22322180087406</c:v>
                </c:pt>
                <c:pt idx="521">
                  <c:v>798.91694298520952</c:v>
                </c:pt>
                <c:pt idx="522">
                  <c:v>805.98219705349425</c:v>
                </c:pt>
                <c:pt idx="523">
                  <c:v>800.68554771328513</c:v>
                </c:pt>
                <c:pt idx="524">
                  <c:v>788.02071185593877</c:v>
                </c:pt>
                <c:pt idx="525">
                  <c:v>789.78131259698682</c:v>
                </c:pt>
                <c:pt idx="526">
                  <c:v>799.46195717221656</c:v>
                </c:pt>
                <c:pt idx="527">
                  <c:v>818.11104470780197</c:v>
                </c:pt>
                <c:pt idx="528">
                  <c:v>832.09620515606412</c:v>
                </c:pt>
                <c:pt idx="529">
                  <c:v>829.38672527765368</c:v>
                </c:pt>
                <c:pt idx="530">
                  <c:v>830.23147240048252</c:v>
                </c:pt>
                <c:pt idx="531">
                  <c:v>820.41666214274505</c:v>
                </c:pt>
                <c:pt idx="532">
                  <c:v>813.73262730558179</c:v>
                </c:pt>
                <c:pt idx="533">
                  <c:v>821.85147376610144</c:v>
                </c:pt>
                <c:pt idx="534">
                  <c:v>821.9928469427598</c:v>
                </c:pt>
                <c:pt idx="535">
                  <c:v>819.6814068822041</c:v>
                </c:pt>
                <c:pt idx="536">
                  <c:v>819.85797687967124</c:v>
                </c:pt>
                <c:pt idx="537">
                  <c:v>819.33653872184379</c:v>
                </c:pt>
                <c:pt idx="538">
                  <c:v>819.80026988932718</c:v>
                </c:pt>
                <c:pt idx="539">
                  <c:v>825.68621433058229</c:v>
                </c:pt>
                <c:pt idx="540">
                  <c:v>828.10903718825728</c:v>
                </c:pt>
                <c:pt idx="541">
                  <c:v>821.87040406698736</c:v>
                </c:pt>
                <c:pt idx="542">
                  <c:v>818.1626583908735</c:v>
                </c:pt>
                <c:pt idx="543">
                  <c:v>811.61053505422387</c:v>
                </c:pt>
                <c:pt idx="544">
                  <c:v>804.71966485574808</c:v>
                </c:pt>
                <c:pt idx="545">
                  <c:v>802.17204699087426</c:v>
                </c:pt>
                <c:pt idx="546">
                  <c:v>803.95573801453975</c:v>
                </c:pt>
                <c:pt idx="547">
                  <c:v>807.75001822850481</c:v>
                </c:pt>
                <c:pt idx="548">
                  <c:v>800.99335366624371</c:v>
                </c:pt>
                <c:pt idx="549">
                  <c:v>799.97429211270799</c:v>
                </c:pt>
                <c:pt idx="550">
                  <c:v>791.10707509742929</c:v>
                </c:pt>
                <c:pt idx="551">
                  <c:v>787.20157552533067</c:v>
                </c:pt>
                <c:pt idx="552">
                  <c:v>791.47156311112371</c:v>
                </c:pt>
                <c:pt idx="553">
                  <c:v>796.32683202740236</c:v>
                </c:pt>
                <c:pt idx="554">
                  <c:v>790.74890145324355</c:v>
                </c:pt>
                <c:pt idx="555">
                  <c:v>794.25688275343248</c:v>
                </c:pt>
                <c:pt idx="556">
                  <c:v>803.65992151069906</c:v>
                </c:pt>
                <c:pt idx="557">
                  <c:v>807.05887952698197</c:v>
                </c:pt>
                <c:pt idx="558">
                  <c:v>803.83926390828265</c:v>
                </c:pt>
                <c:pt idx="559">
                  <c:v>798.09346962658572</c:v>
                </c:pt>
                <c:pt idx="560">
                  <c:v>802.93020453901704</c:v>
                </c:pt>
                <c:pt idx="561">
                  <c:v>785.71003488351721</c:v>
                </c:pt>
                <c:pt idx="562">
                  <c:v>778.70142523783068</c:v>
                </c:pt>
                <c:pt idx="563">
                  <c:v>785.6055224299123</c:v>
                </c:pt>
                <c:pt idx="564">
                  <c:v>785.16141452437159</c:v>
                </c:pt>
                <c:pt idx="565">
                  <c:v>784.14304633711777</c:v>
                </c:pt>
                <c:pt idx="566">
                  <c:v>789.64461703567463</c:v>
                </c:pt>
                <c:pt idx="567">
                  <c:v>792.96993902849567</c:v>
                </c:pt>
                <c:pt idx="568">
                  <c:v>797.57865624561498</c:v>
                </c:pt>
                <c:pt idx="569">
                  <c:v>792.46062126449078</c:v>
                </c:pt>
                <c:pt idx="570">
                  <c:v>784.56135864659166</c:v>
                </c:pt>
                <c:pt idx="571">
                  <c:v>783.41375090496638</c:v>
                </c:pt>
                <c:pt idx="572">
                  <c:v>781.85780056791339</c:v>
                </c:pt>
                <c:pt idx="573">
                  <c:v>783.35268704857333</c:v>
                </c:pt>
                <c:pt idx="574">
                  <c:v>779.29482462899546</c:v>
                </c:pt>
                <c:pt idx="575">
                  <c:v>780.5029184863763</c:v>
                </c:pt>
                <c:pt idx="576">
                  <c:v>769.96922147514158</c:v>
                </c:pt>
                <c:pt idx="577">
                  <c:v>765.71986245568564</c:v>
                </c:pt>
                <c:pt idx="578">
                  <c:v>768.4297385258983</c:v>
                </c:pt>
                <c:pt idx="579">
                  <c:v>767.11652082082605</c:v>
                </c:pt>
                <c:pt idx="580">
                  <c:v>759.20713479519759</c:v>
                </c:pt>
                <c:pt idx="581">
                  <c:v>761.01530476365667</c:v>
                </c:pt>
                <c:pt idx="582">
                  <c:v>756.04222675791652</c:v>
                </c:pt>
                <c:pt idx="583">
                  <c:v>755.95046762845084</c:v>
                </c:pt>
                <c:pt idx="584">
                  <c:v>748.03762241720472</c:v>
                </c:pt>
                <c:pt idx="585">
                  <c:v>740.96040798278273</c:v>
                </c:pt>
                <c:pt idx="586">
                  <c:v>747.32208274871323</c:v>
                </c:pt>
                <c:pt idx="587">
                  <c:v>750.91476426635438</c:v>
                </c:pt>
                <c:pt idx="588">
                  <c:v>753.79576637562229</c:v>
                </c:pt>
                <c:pt idx="589">
                  <c:v>747.247213064177</c:v>
                </c:pt>
                <c:pt idx="590">
                  <c:v>751.9073842046746</c:v>
                </c:pt>
                <c:pt idx="591">
                  <c:v>747.05604957948196</c:v>
                </c:pt>
                <c:pt idx="592">
                  <c:v>744.92719050172627</c:v>
                </c:pt>
                <c:pt idx="593">
                  <c:v>740.07463064363151</c:v>
                </c:pt>
                <c:pt idx="594">
                  <c:v>724.80737979292633</c:v>
                </c:pt>
                <c:pt idx="595">
                  <c:v>713.78959170928692</c:v>
                </c:pt>
                <c:pt idx="596">
                  <c:v>706.08849209691573</c:v>
                </c:pt>
                <c:pt idx="597">
                  <c:v>707.46293907764675</c:v>
                </c:pt>
                <c:pt idx="598">
                  <c:v>709.54542123486613</c:v>
                </c:pt>
                <c:pt idx="599">
                  <c:v>701.09747048846282</c:v>
                </c:pt>
                <c:pt idx="600">
                  <c:v>692.43843034584677</c:v>
                </c:pt>
                <c:pt idx="601">
                  <c:v>693.13744232488216</c:v>
                </c:pt>
                <c:pt idx="602">
                  <c:v>695.60243188004085</c:v>
                </c:pt>
                <c:pt idx="603">
                  <c:v>702.86032216538342</c:v>
                </c:pt>
                <c:pt idx="604">
                  <c:v>697.55012765375454</c:v>
                </c:pt>
                <c:pt idx="605">
                  <c:v>699.43749161878225</c:v>
                </c:pt>
                <c:pt idx="606">
                  <c:v>585.7697924795375</c:v>
                </c:pt>
                <c:pt idx="607">
                  <c:v>567.29996098358174</c:v>
                </c:pt>
                <c:pt idx="608">
                  <c:v>563.88670765508186</c:v>
                </c:pt>
                <c:pt idx="609">
                  <c:v>562.93640785016305</c:v>
                </c:pt>
                <c:pt idx="610">
                  <c:v>553.60224455600201</c:v>
                </c:pt>
                <c:pt idx="611">
                  <c:v>551.76860893983383</c:v>
                </c:pt>
                <c:pt idx="612">
                  <c:v>554.57496901787238</c:v>
                </c:pt>
                <c:pt idx="613">
                  <c:v>549.22537925699532</c:v>
                </c:pt>
                <c:pt idx="614">
                  <c:v>554.83290521652702</c:v>
                </c:pt>
                <c:pt idx="615">
                  <c:v>564.546467372086</c:v>
                </c:pt>
                <c:pt idx="616">
                  <c:v>551.12292467487191</c:v>
                </c:pt>
                <c:pt idx="617">
                  <c:v>547.68848722982943</c:v>
                </c:pt>
                <c:pt idx="618">
                  <c:v>541.33382404213455</c:v>
                </c:pt>
                <c:pt idx="619">
                  <c:v>551.6990192065374</c:v>
                </c:pt>
                <c:pt idx="620">
                  <c:v>554.42901588426901</c:v>
                </c:pt>
                <c:pt idx="621">
                  <c:v>563.69178461086653</c:v>
                </c:pt>
                <c:pt idx="622">
                  <c:v>563.64174347532412</c:v>
                </c:pt>
                <c:pt idx="623">
                  <c:v>563.17203563820794</c:v>
                </c:pt>
                <c:pt idx="624">
                  <c:v>554.36228388758855</c:v>
                </c:pt>
                <c:pt idx="625">
                  <c:v>547.79108472449172</c:v>
                </c:pt>
                <c:pt idx="626">
                  <c:v>548.71510610189023</c:v>
                </c:pt>
                <c:pt idx="627">
                  <c:v>531.41431070565341</c:v>
                </c:pt>
                <c:pt idx="628">
                  <c:v>522.50956989449946</c:v>
                </c:pt>
                <c:pt idx="629">
                  <c:v>523.97301138818682</c:v>
                </c:pt>
                <c:pt idx="630">
                  <c:v>526.65961040977402</c:v>
                </c:pt>
                <c:pt idx="631">
                  <c:v>523.87729137335543</c:v>
                </c:pt>
                <c:pt idx="632">
                  <c:v>526.95707393058854</c:v>
                </c:pt>
                <c:pt idx="633">
                  <c:v>524.42578236210909</c:v>
                </c:pt>
                <c:pt idx="634">
                  <c:v>519.26948476112398</c:v>
                </c:pt>
                <c:pt idx="635">
                  <c:v>518.74635648204071</c:v>
                </c:pt>
                <c:pt idx="636">
                  <c:v>511.04949621985429</c:v>
                </c:pt>
                <c:pt idx="637">
                  <c:v>514.50566986164506</c:v>
                </c:pt>
                <c:pt idx="638">
                  <c:v>513.06259699198188</c:v>
                </c:pt>
                <c:pt idx="639">
                  <c:v>514.67914884531422</c:v>
                </c:pt>
                <c:pt idx="640">
                  <c:v>527.27542328739787</c:v>
                </c:pt>
                <c:pt idx="641">
                  <c:v>520.9759878696949</c:v>
                </c:pt>
                <c:pt idx="642">
                  <c:v>515.43337450469517</c:v>
                </c:pt>
                <c:pt idx="643">
                  <c:v>511.89761923546598</c:v>
                </c:pt>
                <c:pt idx="644">
                  <c:v>505.44233260002324</c:v>
                </c:pt>
                <c:pt idx="645">
                  <c:v>502.75141459521313</c:v>
                </c:pt>
                <c:pt idx="646">
                  <c:v>505.13523535689535</c:v>
                </c:pt>
                <c:pt idx="647">
                  <c:v>510.97898771218019</c:v>
                </c:pt>
                <c:pt idx="648">
                  <c:v>513.63810525424969</c:v>
                </c:pt>
                <c:pt idx="649">
                  <c:v>538.01207217546903</c:v>
                </c:pt>
                <c:pt idx="650">
                  <c:v>530.29226985837943</c:v>
                </c:pt>
                <c:pt idx="651">
                  <c:v>530.60933131637137</c:v>
                </c:pt>
                <c:pt idx="652">
                  <c:v>530.61072758023749</c:v>
                </c:pt>
                <c:pt idx="653">
                  <c:v>523.50400118114908</c:v>
                </c:pt>
                <c:pt idx="654">
                  <c:v>525.1612806541134</c:v>
                </c:pt>
                <c:pt idx="655">
                  <c:v>524.70056421970946</c:v>
                </c:pt>
                <c:pt idx="656">
                  <c:v>524.73545758253692</c:v>
                </c:pt>
                <c:pt idx="657">
                  <c:v>531.99392753269024</c:v>
                </c:pt>
                <c:pt idx="658">
                  <c:v>529.83932583354886</c:v>
                </c:pt>
                <c:pt idx="659">
                  <c:v>529.3551865277152</c:v>
                </c:pt>
                <c:pt idx="660">
                  <c:v>526.62320889742182</c:v>
                </c:pt>
                <c:pt idx="661">
                  <c:v>529.63728756320234</c:v>
                </c:pt>
                <c:pt idx="662">
                  <c:v>529.90489271641445</c:v>
                </c:pt>
                <c:pt idx="663">
                  <c:v>532.43010049327165</c:v>
                </c:pt>
                <c:pt idx="664">
                  <c:v>532.34480882585171</c:v>
                </c:pt>
                <c:pt idx="665">
                  <c:v>522.39611668951397</c:v>
                </c:pt>
                <c:pt idx="666">
                  <c:v>519.40131162391367</c:v>
                </c:pt>
                <c:pt idx="667">
                  <c:v>517.92772908033783</c:v>
                </c:pt>
                <c:pt idx="668">
                  <c:v>522.69816199893955</c:v>
                </c:pt>
                <c:pt idx="669">
                  <c:v>521.69025978530749</c:v>
                </c:pt>
                <c:pt idx="670">
                  <c:v>516.88460372747625</c:v>
                </c:pt>
                <c:pt idx="671">
                  <c:v>514.25598701254182</c:v>
                </c:pt>
                <c:pt idx="672">
                  <c:v>518.07512286436861</c:v>
                </c:pt>
                <c:pt idx="673">
                  <c:v>515.36992873739973</c:v>
                </c:pt>
                <c:pt idx="674">
                  <c:v>512.42300038829285</c:v>
                </c:pt>
                <c:pt idx="675">
                  <c:v>515.64609675595364</c:v>
                </c:pt>
                <c:pt idx="676">
                  <c:v>522.53021786248951</c:v>
                </c:pt>
                <c:pt idx="677">
                  <c:v>512.2650188598634</c:v>
                </c:pt>
                <c:pt idx="678">
                  <c:v>501.77413871861751</c:v>
                </c:pt>
                <c:pt idx="679">
                  <c:v>507.6909804756848</c:v>
                </c:pt>
                <c:pt idx="680">
                  <c:v>512.51207706266416</c:v>
                </c:pt>
                <c:pt idx="681">
                  <c:v>513.190383142413</c:v>
                </c:pt>
                <c:pt idx="682">
                  <c:v>520.82071114641292</c:v>
                </c:pt>
                <c:pt idx="683">
                  <c:v>519.69366569542944</c:v>
                </c:pt>
                <c:pt idx="684">
                  <c:v>527.03197106779805</c:v>
                </c:pt>
                <c:pt idx="685">
                  <c:v>524.93508601986139</c:v>
                </c:pt>
                <c:pt idx="686">
                  <c:v>522.37339117816452</c:v>
                </c:pt>
                <c:pt idx="687">
                  <c:v>523.22916251840127</c:v>
                </c:pt>
                <c:pt idx="688">
                  <c:v>522.75530474684422</c:v>
                </c:pt>
                <c:pt idx="689">
                  <c:v>526.09632675206888</c:v>
                </c:pt>
                <c:pt idx="690">
                  <c:v>535.05793976509176</c:v>
                </c:pt>
                <c:pt idx="691">
                  <c:v>530.99261062771768</c:v>
                </c:pt>
                <c:pt idx="692">
                  <c:v>523.63415065541449</c:v>
                </c:pt>
                <c:pt idx="693">
                  <c:v>518.18459705394866</c:v>
                </c:pt>
                <c:pt idx="694">
                  <c:v>521.77295100733886</c:v>
                </c:pt>
                <c:pt idx="695">
                  <c:v>521.84378580089674</c:v>
                </c:pt>
                <c:pt idx="696">
                  <c:v>519.34008155806157</c:v>
                </c:pt>
                <c:pt idx="697">
                  <c:v>527.04506942898263</c:v>
                </c:pt>
                <c:pt idx="698">
                  <c:v>526.55121125198991</c:v>
                </c:pt>
                <c:pt idx="699">
                  <c:v>523.54789663381189</c:v>
                </c:pt>
                <c:pt idx="700">
                  <c:v>524.7259393880579</c:v>
                </c:pt>
                <c:pt idx="701">
                  <c:v>522.26166728473515</c:v>
                </c:pt>
                <c:pt idx="702">
                  <c:v>528.33608291009398</c:v>
                </c:pt>
                <c:pt idx="703">
                  <c:v>527.71606250482387</c:v>
                </c:pt>
                <c:pt idx="704">
                  <c:v>522.89705558892365</c:v>
                </c:pt>
                <c:pt idx="705">
                  <c:v>524.77858493397662</c:v>
                </c:pt>
                <c:pt idx="706">
                  <c:v>529.56483745695868</c:v>
                </c:pt>
                <c:pt idx="707">
                  <c:v>532.62927136874396</c:v>
                </c:pt>
                <c:pt idx="708">
                  <c:v>528.7886757709789</c:v>
                </c:pt>
                <c:pt idx="709">
                  <c:v>530.15590736496711</c:v>
                </c:pt>
                <c:pt idx="710">
                  <c:v>531.98866000339683</c:v>
                </c:pt>
                <c:pt idx="711">
                  <c:v>537.83363641986261</c:v>
                </c:pt>
                <c:pt idx="712">
                  <c:v>547.18094254459606</c:v>
                </c:pt>
                <c:pt idx="713">
                  <c:v>541.87743177019058</c:v>
                </c:pt>
                <c:pt idx="714">
                  <c:v>538.43380654933969</c:v>
                </c:pt>
                <c:pt idx="715">
                  <c:v>531.87217445494412</c:v>
                </c:pt>
                <c:pt idx="716">
                  <c:v>529.09789513632131</c:v>
                </c:pt>
                <c:pt idx="717">
                  <c:v>519.94816310863962</c:v>
                </c:pt>
                <c:pt idx="718">
                  <c:v>520.31430470875398</c:v>
                </c:pt>
                <c:pt idx="719">
                  <c:v>524.79038115437436</c:v>
                </c:pt>
                <c:pt idx="720">
                  <c:v>514.28501497736397</c:v>
                </c:pt>
                <c:pt idx="721">
                  <c:v>513.13937984327481</c:v>
                </c:pt>
                <c:pt idx="722">
                  <c:v>514.47718134808247</c:v>
                </c:pt>
                <c:pt idx="723">
                  <c:v>513.01308524948524</c:v>
                </c:pt>
                <c:pt idx="724">
                  <c:v>510.15314385866066</c:v>
                </c:pt>
                <c:pt idx="725">
                  <c:v>513.45062400550887</c:v>
                </c:pt>
                <c:pt idx="726">
                  <c:v>508.57412362904108</c:v>
                </c:pt>
                <c:pt idx="727">
                  <c:v>506.86451620136114</c:v>
                </c:pt>
                <c:pt idx="728">
                  <c:v>511.09664729719123</c:v>
                </c:pt>
                <c:pt idx="729">
                  <c:v>513.35443264731134</c:v>
                </c:pt>
                <c:pt idx="730">
                  <c:v>505.20443764102032</c:v>
                </c:pt>
                <c:pt idx="731">
                  <c:v>511.66010233809828</c:v>
                </c:pt>
                <c:pt idx="732">
                  <c:v>509.65147823317255</c:v>
                </c:pt>
                <c:pt idx="733">
                  <c:v>504.81645241957358</c:v>
                </c:pt>
                <c:pt idx="734">
                  <c:v>510.28077925189558</c:v>
                </c:pt>
                <c:pt idx="735">
                  <c:v>515.8311143909475</c:v>
                </c:pt>
                <c:pt idx="736">
                  <c:v>527.0838599220217</c:v>
                </c:pt>
                <c:pt idx="737">
                  <c:v>534.96583495171535</c:v>
                </c:pt>
                <c:pt idx="738">
                  <c:v>527.39507085581056</c:v>
                </c:pt>
                <c:pt idx="739">
                  <c:v>526.62391928674242</c:v>
                </c:pt>
                <c:pt idx="740">
                  <c:v>529.62382432617187</c:v>
                </c:pt>
                <c:pt idx="741">
                  <c:v>530.90799131877327</c:v>
                </c:pt>
                <c:pt idx="742">
                  <c:v>531.28360233810906</c:v>
                </c:pt>
                <c:pt idx="743">
                  <c:v>533.88053461347397</c:v>
                </c:pt>
                <c:pt idx="744">
                  <c:v>532.35420485837233</c:v>
                </c:pt>
                <c:pt idx="745">
                  <c:v>530.51838991056286</c:v>
                </c:pt>
                <c:pt idx="746">
                  <c:v>527.99590568893007</c:v>
                </c:pt>
                <c:pt idx="747">
                  <c:v>529.34338898322721</c:v>
                </c:pt>
                <c:pt idx="748">
                  <c:v>532.71858837641707</c:v>
                </c:pt>
                <c:pt idx="749">
                  <c:v>530.20219545464647</c:v>
                </c:pt>
                <c:pt idx="750">
                  <c:v>525.85929179390803</c:v>
                </c:pt>
                <c:pt idx="751">
                  <c:v>521.16256819569116</c:v>
                </c:pt>
                <c:pt idx="752">
                  <c:v>518.64961758827576</c:v>
                </c:pt>
                <c:pt idx="753">
                  <c:v>517.26845945158379</c:v>
                </c:pt>
                <c:pt idx="754">
                  <c:v>514.53045161843295</c:v>
                </c:pt>
                <c:pt idx="755">
                  <c:v>513.54282395279699</c:v>
                </c:pt>
                <c:pt idx="756">
                  <c:v>512.88605460969893</c:v>
                </c:pt>
                <c:pt idx="757">
                  <c:v>512.88672629815596</c:v>
                </c:pt>
                <c:pt idx="758">
                  <c:v>510.88719687970337</c:v>
                </c:pt>
                <c:pt idx="759">
                  <c:v>505.623662178666</c:v>
                </c:pt>
                <c:pt idx="760">
                  <c:v>503.0187781813795</c:v>
                </c:pt>
                <c:pt idx="761">
                  <c:v>499.67348169816592</c:v>
                </c:pt>
                <c:pt idx="762">
                  <c:v>497.51953788497684</c:v>
                </c:pt>
                <c:pt idx="763">
                  <c:v>502.35837256575019</c:v>
                </c:pt>
                <c:pt idx="764">
                  <c:v>501.57763051581617</c:v>
                </c:pt>
                <c:pt idx="765">
                  <c:v>504.65661780932123</c:v>
                </c:pt>
                <c:pt idx="766">
                  <c:v>499.43589146663402</c:v>
                </c:pt>
                <c:pt idx="767">
                  <c:v>502.64292523835491</c:v>
                </c:pt>
                <c:pt idx="768">
                  <c:v>510.3182413675604</c:v>
                </c:pt>
                <c:pt idx="769">
                  <c:v>508.02340586806201</c:v>
                </c:pt>
                <c:pt idx="770">
                  <c:v>498.17502200871274</c:v>
                </c:pt>
                <c:pt idx="771">
                  <c:v>489.58088212476281</c:v>
                </c:pt>
                <c:pt idx="772">
                  <c:v>485.2432330993388</c:v>
                </c:pt>
                <c:pt idx="773">
                  <c:v>485.22545638600457</c:v>
                </c:pt>
                <c:pt idx="774">
                  <c:v>482.85524533779051</c:v>
                </c:pt>
                <c:pt idx="775">
                  <c:v>479.53691603599225</c:v>
                </c:pt>
                <c:pt idx="776">
                  <c:v>477.53231407792407</c:v>
                </c:pt>
                <c:pt idx="777">
                  <c:v>474.48600289776925</c:v>
                </c:pt>
                <c:pt idx="778">
                  <c:v>474.67345196971041</c:v>
                </c:pt>
                <c:pt idx="779">
                  <c:v>475.04227757700494</c:v>
                </c:pt>
                <c:pt idx="780">
                  <c:v>472.0969962546705</c:v>
                </c:pt>
                <c:pt idx="781">
                  <c:v>474.92506317775587</c:v>
                </c:pt>
                <c:pt idx="782">
                  <c:v>477.64590934306506</c:v>
                </c:pt>
                <c:pt idx="783">
                  <c:v>485.87364776317423</c:v>
                </c:pt>
                <c:pt idx="784">
                  <c:v>474.15083719917624</c:v>
                </c:pt>
                <c:pt idx="785">
                  <c:v>484.5574211546375</c:v>
                </c:pt>
                <c:pt idx="786">
                  <c:v>476.7123726418132</c:v>
                </c:pt>
                <c:pt idx="787">
                  <c:v>484.46061325569207</c:v>
                </c:pt>
                <c:pt idx="788">
                  <c:v>487.82476050283697</c:v>
                </c:pt>
                <c:pt idx="789">
                  <c:v>483.00291519220093</c:v>
                </c:pt>
                <c:pt idx="790">
                  <c:v>476.53541189289012</c:v>
                </c:pt>
                <c:pt idx="791">
                  <c:v>474.60326528174608</c:v>
                </c:pt>
                <c:pt idx="792">
                  <c:v>485.65801484890608</c:v>
                </c:pt>
                <c:pt idx="793">
                  <c:v>484.93471791348668</c:v>
                </c:pt>
                <c:pt idx="794">
                  <c:v>484.13225167592373</c:v>
                </c:pt>
                <c:pt idx="795">
                  <c:v>479.29200154337462</c:v>
                </c:pt>
                <c:pt idx="796">
                  <c:v>480.4757929492265</c:v>
                </c:pt>
                <c:pt idx="797">
                  <c:v>477.94325878778398</c:v>
                </c:pt>
                <c:pt idx="798">
                  <c:v>479.12038960921979</c:v>
                </c:pt>
                <c:pt idx="799">
                  <c:v>495.27204518906069</c:v>
                </c:pt>
                <c:pt idx="800">
                  <c:v>495.6930717274401</c:v>
                </c:pt>
                <c:pt idx="801">
                  <c:v>496.98300652829494</c:v>
                </c:pt>
                <c:pt idx="802">
                  <c:v>496.50363359370124</c:v>
                </c:pt>
                <c:pt idx="803">
                  <c:v>497.13641164515775</c:v>
                </c:pt>
                <c:pt idx="804">
                  <c:v>498.21183012120969</c:v>
                </c:pt>
                <c:pt idx="805">
                  <c:v>497.37923000273253</c:v>
                </c:pt>
                <c:pt idx="806">
                  <c:v>498.38265003428393</c:v>
                </c:pt>
                <c:pt idx="807">
                  <c:v>511.19705624276338</c:v>
                </c:pt>
                <c:pt idx="808">
                  <c:v>500.2044480735014</c:v>
                </c:pt>
                <c:pt idx="809">
                  <c:v>492.38017477053182</c:v>
                </c:pt>
                <c:pt idx="810">
                  <c:v>494.38548818460845</c:v>
                </c:pt>
                <c:pt idx="811">
                  <c:v>495.69582198696719</c:v>
                </c:pt>
                <c:pt idx="812">
                  <c:v>494.95535750341941</c:v>
                </c:pt>
                <c:pt idx="813">
                  <c:v>498.7505293890203</c:v>
                </c:pt>
                <c:pt idx="814">
                  <c:v>505.77372582340729</c:v>
                </c:pt>
                <c:pt idx="815">
                  <c:v>501.92161155308105</c:v>
                </c:pt>
                <c:pt idx="816">
                  <c:v>502.58806625200941</c:v>
                </c:pt>
                <c:pt idx="817">
                  <c:v>496.95114199317038</c:v>
                </c:pt>
                <c:pt idx="818">
                  <c:v>505.54243565993761</c:v>
                </c:pt>
                <c:pt idx="819">
                  <c:v>506.36776365687541</c:v>
                </c:pt>
                <c:pt idx="820">
                  <c:v>518.22131716119964</c:v>
                </c:pt>
                <c:pt idx="821">
                  <c:v>514.27771027194581</c:v>
                </c:pt>
                <c:pt idx="822">
                  <c:v>525.01605142223104</c:v>
                </c:pt>
                <c:pt idx="823">
                  <c:v>525.74245651441265</c:v>
                </c:pt>
                <c:pt idx="824">
                  <c:v>519.20573071888623</c:v>
                </c:pt>
                <c:pt idx="825">
                  <c:v>523.49720541087288</c:v>
                </c:pt>
                <c:pt idx="826">
                  <c:v>523.9225247072452</c:v>
                </c:pt>
                <c:pt idx="827">
                  <c:v>523.28787018018943</c:v>
                </c:pt>
                <c:pt idx="828">
                  <c:v>524.78772365549207</c:v>
                </c:pt>
                <c:pt idx="829">
                  <c:v>522.06262964044549</c:v>
                </c:pt>
                <c:pt idx="830">
                  <c:v>527.38572362176137</c:v>
                </c:pt>
                <c:pt idx="831">
                  <c:v>525.76673400927473</c:v>
                </c:pt>
                <c:pt idx="832">
                  <c:v>529.39687200108051</c:v>
                </c:pt>
                <c:pt idx="833">
                  <c:v>525.20427866898842</c:v>
                </c:pt>
                <c:pt idx="834">
                  <c:v>527.39056221830538</c:v>
                </c:pt>
                <c:pt idx="835">
                  <c:v>528.54880556842454</c:v>
                </c:pt>
                <c:pt idx="836">
                  <c:v>527.66689762448402</c:v>
                </c:pt>
                <c:pt idx="837">
                  <c:v>530.66628092606493</c:v>
                </c:pt>
                <c:pt idx="838">
                  <c:v>533.36664198065989</c:v>
                </c:pt>
                <c:pt idx="839">
                  <c:v>533.75068972617566</c:v>
                </c:pt>
                <c:pt idx="840">
                  <c:v>535.75598340866406</c:v>
                </c:pt>
                <c:pt idx="841">
                  <c:v>537.93500120428166</c:v>
                </c:pt>
                <c:pt idx="842">
                  <c:v>542.41801439484152</c:v>
                </c:pt>
                <c:pt idx="843">
                  <c:v>533.49761258018134</c:v>
                </c:pt>
                <c:pt idx="844">
                  <c:v>533.39475858378046</c:v>
                </c:pt>
                <c:pt idx="845">
                  <c:v>539.11381643541927</c:v>
                </c:pt>
                <c:pt idx="846">
                  <c:v>554.27506412787511</c:v>
                </c:pt>
                <c:pt idx="847">
                  <c:v>568.41120168204202</c:v>
                </c:pt>
                <c:pt idx="848">
                  <c:v>574.50595071801899</c:v>
                </c:pt>
                <c:pt idx="849">
                  <c:v>572.68833756261222</c:v>
                </c:pt>
                <c:pt idx="850">
                  <c:v>584.60794055166707</c:v>
                </c:pt>
                <c:pt idx="851">
                  <c:v>586.16999778358388</c:v>
                </c:pt>
                <c:pt idx="852">
                  <c:v>580.19165062980119</c:v>
                </c:pt>
                <c:pt idx="853">
                  <c:v>585.72772885215886</c:v>
                </c:pt>
                <c:pt idx="854">
                  <c:v>590.9184247085102</c:v>
                </c:pt>
                <c:pt idx="855">
                  <c:v>583.88349759450193</c:v>
                </c:pt>
                <c:pt idx="856">
                  <c:v>576.91232185151671</c:v>
                </c:pt>
                <c:pt idx="857">
                  <c:v>582.82971116632359</c:v>
                </c:pt>
                <c:pt idx="858">
                  <c:v>588.01930704578115</c:v>
                </c:pt>
                <c:pt idx="859">
                  <c:v>580.20319078130069</c:v>
                </c:pt>
                <c:pt idx="860">
                  <c:v>576.8462606779683</c:v>
                </c:pt>
                <c:pt idx="861">
                  <c:v>580.15453419906942</c:v>
                </c:pt>
                <c:pt idx="862">
                  <c:v>580.95417910714377</c:v>
                </c:pt>
                <c:pt idx="863">
                  <c:v>581.07334611990302</c:v>
                </c:pt>
                <c:pt idx="864">
                  <c:v>568.24448038777371</c:v>
                </c:pt>
                <c:pt idx="865">
                  <c:v>566.19028414547927</c:v>
                </c:pt>
                <c:pt idx="866">
                  <c:v>561.80952291181961</c:v>
                </c:pt>
                <c:pt idx="867">
                  <c:v>559.08635057867752</c:v>
                </c:pt>
                <c:pt idx="868">
                  <c:v>578.51610448628344</c:v>
                </c:pt>
                <c:pt idx="869">
                  <c:v>576.90133981981239</c:v>
                </c:pt>
                <c:pt idx="870">
                  <c:v>570.93753487830077</c:v>
                </c:pt>
                <c:pt idx="871">
                  <c:v>567.87045986482917</c:v>
                </c:pt>
                <c:pt idx="872">
                  <c:v>563.22380020443882</c:v>
                </c:pt>
                <c:pt idx="873">
                  <c:v>557.41789663674626</c:v>
                </c:pt>
                <c:pt idx="874">
                  <c:v>555.57726875809692</c:v>
                </c:pt>
                <c:pt idx="875">
                  <c:v>558.39951860188421</c:v>
                </c:pt>
                <c:pt idx="876">
                  <c:v>567.79720063603736</c:v>
                </c:pt>
                <c:pt idx="877">
                  <c:v>570.82093737177615</c:v>
                </c:pt>
                <c:pt idx="878">
                  <c:v>563.97269328707227</c:v>
                </c:pt>
                <c:pt idx="879">
                  <c:v>568.50088198790934</c:v>
                </c:pt>
                <c:pt idx="880">
                  <c:v>574.70223356932843</c:v>
                </c:pt>
                <c:pt idx="881">
                  <c:v>569.95146647068691</c:v>
                </c:pt>
                <c:pt idx="882">
                  <c:v>564.4849241542081</c:v>
                </c:pt>
                <c:pt idx="883">
                  <c:v>569.49790612292907</c:v>
                </c:pt>
                <c:pt idx="884">
                  <c:v>576.96167135060557</c:v>
                </c:pt>
                <c:pt idx="885">
                  <c:v>577.37036375169748</c:v>
                </c:pt>
                <c:pt idx="886">
                  <c:v>575.75680906406797</c:v>
                </c:pt>
                <c:pt idx="887">
                  <c:v>596.58687122779304</c:v>
                </c:pt>
                <c:pt idx="888">
                  <c:v>602.32672253907685</c:v>
                </c:pt>
                <c:pt idx="889">
                  <c:v>603.70167097408523</c:v>
                </c:pt>
                <c:pt idx="890">
                  <c:v>602.08748120578502</c:v>
                </c:pt>
                <c:pt idx="891">
                  <c:v>618.82652839699517</c:v>
                </c:pt>
                <c:pt idx="892">
                  <c:v>625.39798094852426</c:v>
                </c:pt>
                <c:pt idx="893">
                  <c:v>628.82795239337702</c:v>
                </c:pt>
                <c:pt idx="894">
                  <c:v>634.20737499059567</c:v>
                </c:pt>
                <c:pt idx="895">
                  <c:v>631.91391081662618</c:v>
                </c:pt>
                <c:pt idx="896">
                  <c:v>640.46288798577314</c:v>
                </c:pt>
                <c:pt idx="897">
                  <c:v>641.45034131694354</c:v>
                </c:pt>
                <c:pt idx="898">
                  <c:v>641.29246770768816</c:v>
                </c:pt>
                <c:pt idx="899">
                  <c:v>650.37210678588826</c:v>
                </c:pt>
                <c:pt idx="900">
                  <c:v>650.05219375508864</c:v>
                </c:pt>
                <c:pt idx="901">
                  <c:v>653.39757327623511</c:v>
                </c:pt>
                <c:pt idx="902">
                  <c:v>647.17932727540665</c:v>
                </c:pt>
                <c:pt idx="903">
                  <c:v>653.5027271931782</c:v>
                </c:pt>
                <c:pt idx="904">
                  <c:v>651.43592714793999</c:v>
                </c:pt>
                <c:pt idx="905">
                  <c:v>642.47444289449049</c:v>
                </c:pt>
                <c:pt idx="906">
                  <c:v>636.94960871939099</c:v>
                </c:pt>
                <c:pt idx="907">
                  <c:v>635.18685678056886</c:v>
                </c:pt>
                <c:pt idx="908">
                  <c:v>632.38303883365688</c:v>
                </c:pt>
                <c:pt idx="909">
                  <c:v>639.26404302758306</c:v>
                </c:pt>
                <c:pt idx="910">
                  <c:v>634.89776739469835</c:v>
                </c:pt>
                <c:pt idx="911">
                  <c:v>633.87438812708501</c:v>
                </c:pt>
                <c:pt idx="912">
                  <c:v>640.46046834014601</c:v>
                </c:pt>
                <c:pt idx="913">
                  <c:v>623.84190424174403</c:v>
                </c:pt>
                <c:pt idx="914">
                  <c:v>623.82209443456009</c:v>
                </c:pt>
                <c:pt idx="915">
                  <c:v>623.82691550398283</c:v>
                </c:pt>
                <c:pt idx="916">
                  <c:v>625.43478643451272</c:v>
                </c:pt>
                <c:pt idx="917">
                  <c:v>616.98555337510857</c:v>
                </c:pt>
                <c:pt idx="918">
                  <c:v>620.72223534577836</c:v>
                </c:pt>
                <c:pt idx="919">
                  <c:v>618.9268912770782</c:v>
                </c:pt>
                <c:pt idx="920">
                  <c:v>614.30053636630305</c:v>
                </c:pt>
                <c:pt idx="921">
                  <c:v>607.05860199161452</c:v>
                </c:pt>
                <c:pt idx="922">
                  <c:v>604.63572366750725</c:v>
                </c:pt>
                <c:pt idx="923">
                  <c:v>595.69626094761475</c:v>
                </c:pt>
                <c:pt idx="924">
                  <c:v>582.34472381073658</c:v>
                </c:pt>
                <c:pt idx="925">
                  <c:v>583.34817274965212</c:v>
                </c:pt>
                <c:pt idx="926">
                  <c:v>581.91442568026605</c:v>
                </c:pt>
                <c:pt idx="927">
                  <c:v>595.25505345597071</c:v>
                </c:pt>
                <c:pt idx="928">
                  <c:v>594.54840976130822</c:v>
                </c:pt>
                <c:pt idx="929">
                  <c:v>589.66052371679052</c:v>
                </c:pt>
                <c:pt idx="930">
                  <c:v>591.99374302716978</c:v>
                </c:pt>
                <c:pt idx="931">
                  <c:v>588.34529817029659</c:v>
                </c:pt>
                <c:pt idx="932">
                  <c:v>593.54433853962064</c:v>
                </c:pt>
                <c:pt idx="933">
                  <c:v>590.5707034145131</c:v>
                </c:pt>
                <c:pt idx="934">
                  <c:v>596.63821874098528</c:v>
                </c:pt>
                <c:pt idx="935">
                  <c:v>599.62286863619545</c:v>
                </c:pt>
                <c:pt idx="936">
                  <c:v>604.14131981804599</c:v>
                </c:pt>
                <c:pt idx="937">
                  <c:v>605.71802808886196</c:v>
                </c:pt>
                <c:pt idx="938">
                  <c:v>610.36643461088875</c:v>
                </c:pt>
                <c:pt idx="939">
                  <c:v>604.80006255033254</c:v>
                </c:pt>
                <c:pt idx="940">
                  <c:v>607.61541875329397</c:v>
                </c:pt>
                <c:pt idx="941">
                  <c:v>606.00099900649184</c:v>
                </c:pt>
                <c:pt idx="942">
                  <c:v>609.24985219524103</c:v>
                </c:pt>
                <c:pt idx="943">
                  <c:v>600.90295792076483</c:v>
                </c:pt>
                <c:pt idx="944">
                  <c:v>601.24248609571316</c:v>
                </c:pt>
                <c:pt idx="945">
                  <c:v>597.79407709067846</c:v>
                </c:pt>
                <c:pt idx="946">
                  <c:v>593.28454165175799</c:v>
                </c:pt>
                <c:pt idx="947">
                  <c:v>593.81744667731084</c:v>
                </c:pt>
                <c:pt idx="948">
                  <c:v>595.27878651258118</c:v>
                </c:pt>
                <c:pt idx="949">
                  <c:v>595.78647739581322</c:v>
                </c:pt>
                <c:pt idx="950">
                  <c:v>586.21298211736928</c:v>
                </c:pt>
                <c:pt idx="951">
                  <c:v>588.37596415104463</c:v>
                </c:pt>
                <c:pt idx="952">
                  <c:v>588.70504073446409</c:v>
                </c:pt>
                <c:pt idx="953">
                  <c:v>585.78625592362471</c:v>
                </c:pt>
                <c:pt idx="954">
                  <c:v>581.12515691252497</c:v>
                </c:pt>
                <c:pt idx="955">
                  <c:v>577.12795513760886</c:v>
                </c:pt>
                <c:pt idx="956">
                  <c:v>578.94712162295252</c:v>
                </c:pt>
                <c:pt idx="957">
                  <c:v>596.95248047069936</c:v>
                </c:pt>
                <c:pt idx="958">
                  <c:v>597.91816263709757</c:v>
                </c:pt>
                <c:pt idx="959">
                  <c:v>599.10960780149617</c:v>
                </c:pt>
                <c:pt idx="960">
                  <c:v>600.20455622754594</c:v>
                </c:pt>
                <c:pt idx="961">
                  <c:v>593.9389504175283</c:v>
                </c:pt>
                <c:pt idx="962">
                  <c:v>592.23166657735328</c:v>
                </c:pt>
                <c:pt idx="963">
                  <c:v>596.82993007289576</c:v>
                </c:pt>
                <c:pt idx="964">
                  <c:v>592.70196907469426</c:v>
                </c:pt>
                <c:pt idx="965">
                  <c:v>590.63469910478182</c:v>
                </c:pt>
                <c:pt idx="966">
                  <c:v>596.86099274461537</c:v>
                </c:pt>
                <c:pt idx="967">
                  <c:v>596.20048160528665</c:v>
                </c:pt>
                <c:pt idx="968">
                  <c:v>593.41361338512615</c:v>
                </c:pt>
                <c:pt idx="969">
                  <c:v>591.09927013544768</c:v>
                </c:pt>
                <c:pt idx="970">
                  <c:v>594.63043219223027</c:v>
                </c:pt>
                <c:pt idx="971">
                  <c:v>594.46839205428603</c:v>
                </c:pt>
                <c:pt idx="972">
                  <c:v>607.83668070652766</c:v>
                </c:pt>
                <c:pt idx="973">
                  <c:v>615.01210067869829</c:v>
                </c:pt>
                <c:pt idx="974">
                  <c:v>615.33888698444082</c:v>
                </c:pt>
                <c:pt idx="975">
                  <c:v>620.16580654946472</c:v>
                </c:pt>
                <c:pt idx="976">
                  <c:v>625.62944513829859</c:v>
                </c:pt>
                <c:pt idx="977">
                  <c:v>629.87582158555858</c:v>
                </c:pt>
                <c:pt idx="978">
                  <c:v>628.67625750867501</c:v>
                </c:pt>
                <c:pt idx="979">
                  <c:v>640.45448063545359</c:v>
                </c:pt>
                <c:pt idx="980">
                  <c:v>633.12718810960166</c:v>
                </c:pt>
                <c:pt idx="981">
                  <c:v>635.3325112922912</c:v>
                </c:pt>
                <c:pt idx="982">
                  <c:v>648.73445178980137</c:v>
                </c:pt>
                <c:pt idx="983">
                  <c:v>653.53507055947318</c:v>
                </c:pt>
                <c:pt idx="984">
                  <c:v>663.32982242785033</c:v>
                </c:pt>
                <c:pt idx="985">
                  <c:v>666.49927791369566</c:v>
                </c:pt>
                <c:pt idx="986">
                  <c:v>670.00129471671551</c:v>
                </c:pt>
                <c:pt idx="987">
                  <c:v>684.28821490858377</c:v>
                </c:pt>
                <c:pt idx="988">
                  <c:v>689.61141787958218</c:v>
                </c:pt>
                <c:pt idx="989">
                  <c:v>690.09959099108903</c:v>
                </c:pt>
                <c:pt idx="990">
                  <c:v>684.78583935422284</c:v>
                </c:pt>
                <c:pt idx="991">
                  <c:v>692.04145247765462</c:v>
                </c:pt>
                <c:pt idx="992">
                  <c:v>701.58409675419057</c:v>
                </c:pt>
                <c:pt idx="993">
                  <c:v>701.70311439068087</c:v>
                </c:pt>
                <c:pt idx="994">
                  <c:v>695.68704646000481</c:v>
                </c:pt>
                <c:pt idx="995">
                  <c:v>705.24378251108192</c:v>
                </c:pt>
                <c:pt idx="996">
                  <c:v>703.44634709119237</c:v>
                </c:pt>
                <c:pt idx="997">
                  <c:v>698.57151471845577</c:v>
                </c:pt>
                <c:pt idx="998">
                  <c:v>703.21943549890943</c:v>
                </c:pt>
                <c:pt idx="999">
                  <c:v>700.52378775313696</c:v>
                </c:pt>
                <c:pt idx="1000">
                  <c:v>701.96514594796929</c:v>
                </c:pt>
                <c:pt idx="1001">
                  <c:v>725.7498016631273</c:v>
                </c:pt>
                <c:pt idx="1002">
                  <c:v>726.25145596767311</c:v>
                </c:pt>
                <c:pt idx="1003">
                  <c:v>728.04212391374608</c:v>
                </c:pt>
                <c:pt idx="1004">
                  <c:v>722.21700962631462</c:v>
                </c:pt>
                <c:pt idx="1005">
                  <c:v>721.20277889793897</c:v>
                </c:pt>
                <c:pt idx="1006">
                  <c:v>720.28139397064842</c:v>
                </c:pt>
                <c:pt idx="1007">
                  <c:v>720.75944382050102</c:v>
                </c:pt>
                <c:pt idx="1008">
                  <c:v>730.42772027532305</c:v>
                </c:pt>
                <c:pt idx="1009">
                  <c:v>734.11838578572247</c:v>
                </c:pt>
                <c:pt idx="1010">
                  <c:v>739.50942877926423</c:v>
                </c:pt>
                <c:pt idx="1011">
                  <c:v>740.72682578577667</c:v>
                </c:pt>
                <c:pt idx="1012">
                  <c:v>727.50418571003888</c:v>
                </c:pt>
                <c:pt idx="1013">
                  <c:v>732.01561728980073</c:v>
                </c:pt>
                <c:pt idx="1014">
                  <c:v>729.42902374330561</c:v>
                </c:pt>
                <c:pt idx="1015">
                  <c:v>731.4166407284157</c:v>
                </c:pt>
                <c:pt idx="1016">
                  <c:v>760.22150074806223</c:v>
                </c:pt>
                <c:pt idx="1017">
                  <c:v>764.60159002506134</c:v>
                </c:pt>
                <c:pt idx="1018">
                  <c:v>764.96193442614833</c:v>
                </c:pt>
                <c:pt idx="1019">
                  <c:v>773.29175266410641</c:v>
                </c:pt>
                <c:pt idx="1020">
                  <c:v>776.63524775581539</c:v>
                </c:pt>
                <c:pt idx="1021">
                  <c:v>788.60526200359925</c:v>
                </c:pt>
                <c:pt idx="1022">
                  <c:v>795.45441364134956</c:v>
                </c:pt>
                <c:pt idx="1023">
                  <c:v>843.31105573153559</c:v>
                </c:pt>
                <c:pt idx="1024">
                  <c:v>828.52181345162694</c:v>
                </c:pt>
                <c:pt idx="1025">
                  <c:v>826.05153232912153</c:v>
                </c:pt>
                <c:pt idx="1026">
                  <c:v>831.54920853757199</c:v>
                </c:pt>
                <c:pt idx="1027">
                  <c:v>839.6253567254289</c:v>
                </c:pt>
                <c:pt idx="1028">
                  <c:v>840.3994763235155</c:v>
                </c:pt>
                <c:pt idx="1029">
                  <c:v>850.13631937448861</c:v>
                </c:pt>
                <c:pt idx="1030">
                  <c:v>862.56535574757572</c:v>
                </c:pt>
                <c:pt idx="1031">
                  <c:v>854.20416730300383</c:v>
                </c:pt>
                <c:pt idx="1032">
                  <c:v>859.01015494767</c:v>
                </c:pt>
                <c:pt idx="1033">
                  <c:v>858.68533443017793</c:v>
                </c:pt>
                <c:pt idx="1034">
                  <c:v>854.22885201132465</c:v>
                </c:pt>
                <c:pt idx="1035">
                  <c:v>855.28549118836997</c:v>
                </c:pt>
                <c:pt idx="1036">
                  <c:v>854.59423803046911</c:v>
                </c:pt>
                <c:pt idx="1037">
                  <c:v>865.66041976538668</c:v>
                </c:pt>
                <c:pt idx="1038">
                  <c:v>870.30778524515927</c:v>
                </c:pt>
                <c:pt idx="1039">
                  <c:v>875.27257294869048</c:v>
                </c:pt>
                <c:pt idx="1040">
                  <c:v>874.25142546529594</c:v>
                </c:pt>
                <c:pt idx="1041">
                  <c:v>867.11546407196931</c:v>
                </c:pt>
                <c:pt idx="1042">
                  <c:v>858.35920724274399</c:v>
                </c:pt>
                <c:pt idx="1043">
                  <c:v>854.07559106257338</c:v>
                </c:pt>
                <c:pt idx="1044">
                  <c:v>863.69596031826075</c:v>
                </c:pt>
                <c:pt idx="1045">
                  <c:v>901.43795265922085</c:v>
                </c:pt>
                <c:pt idx="1046">
                  <c:v>874.92466925939209</c:v>
                </c:pt>
                <c:pt idx="1047">
                  <c:v>884.74598632391223</c:v>
                </c:pt>
                <c:pt idx="1048">
                  <c:v>891.40022981221205</c:v>
                </c:pt>
                <c:pt idx="1049">
                  <c:v>888.03456559593496</c:v>
                </c:pt>
                <c:pt idx="1050">
                  <c:v>881.15451593189016</c:v>
                </c:pt>
                <c:pt idx="1051">
                  <c:v>874.9534154651019</c:v>
                </c:pt>
                <c:pt idx="1052">
                  <c:v>871.48323688699054</c:v>
                </c:pt>
                <c:pt idx="1053">
                  <c:v>863.55205654868575</c:v>
                </c:pt>
                <c:pt idx="1054">
                  <c:v>839.67974193459963</c:v>
                </c:pt>
                <c:pt idx="1055">
                  <c:v>838.79554886697338</c:v>
                </c:pt>
                <c:pt idx="1056">
                  <c:v>843.38789829052712</c:v>
                </c:pt>
                <c:pt idx="1057">
                  <c:v>847.15675647567866</c:v>
                </c:pt>
                <c:pt idx="1058">
                  <c:v>835.81683785310997</c:v>
                </c:pt>
                <c:pt idx="1059">
                  <c:v>833.80492243178412</c:v>
                </c:pt>
                <c:pt idx="1060">
                  <c:v>826.29079168696353</c:v>
                </c:pt>
                <c:pt idx="1061">
                  <c:v>827.70076274020653</c:v>
                </c:pt>
                <c:pt idx="1062">
                  <c:v>825.23375295730034</c:v>
                </c:pt>
                <c:pt idx="1063">
                  <c:v>819.84632319039599</c:v>
                </c:pt>
                <c:pt idx="1064">
                  <c:v>814.3692689843657</c:v>
                </c:pt>
                <c:pt idx="1065">
                  <c:v>814.4482401930394</c:v>
                </c:pt>
                <c:pt idx="1066">
                  <c:v>799.12945007466919</c:v>
                </c:pt>
                <c:pt idx="1067">
                  <c:v>792.6403453175983</c:v>
                </c:pt>
                <c:pt idx="1068">
                  <c:v>778.16045862646774</c:v>
                </c:pt>
                <c:pt idx="1069">
                  <c:v>771.29912636454526</c:v>
                </c:pt>
                <c:pt idx="1070">
                  <c:v>766.38026128017646</c:v>
                </c:pt>
                <c:pt idx="1071">
                  <c:v>766.63426540429771</c:v>
                </c:pt>
                <c:pt idx="1072">
                  <c:v>771.29214589754372</c:v>
                </c:pt>
                <c:pt idx="1073">
                  <c:v>773.70714381048106</c:v>
                </c:pt>
                <c:pt idx="1074">
                  <c:v>754.06255464233118</c:v>
                </c:pt>
                <c:pt idx="1075">
                  <c:v>744.29477399724442</c:v>
                </c:pt>
                <c:pt idx="1076">
                  <c:v>732.52727912101295</c:v>
                </c:pt>
                <c:pt idx="1077">
                  <c:v>723.79801448685441</c:v>
                </c:pt>
                <c:pt idx="1078">
                  <c:v>729.65721692970328</c:v>
                </c:pt>
                <c:pt idx="1079">
                  <c:v>730.52115071753303</c:v>
                </c:pt>
                <c:pt idx="1080">
                  <c:v>732.26224882398037</c:v>
                </c:pt>
                <c:pt idx="1081">
                  <c:v>728.8335922925861</c:v>
                </c:pt>
                <c:pt idx="1082">
                  <c:v>732.40564772133223</c:v>
                </c:pt>
                <c:pt idx="1083">
                  <c:v>743.26873705656908</c:v>
                </c:pt>
                <c:pt idx="1084">
                  <c:v>745.39251683226939</c:v>
                </c:pt>
                <c:pt idx="1085">
                  <c:v>747.79038204010885</c:v>
                </c:pt>
                <c:pt idx="1086">
                  <c:v>819.6634445774439</c:v>
                </c:pt>
                <c:pt idx="1087">
                  <c:v>809.78220611736674</c:v>
                </c:pt>
                <c:pt idx="1088">
                  <c:v>804.17767485627508</c:v>
                </c:pt>
                <c:pt idx="1089">
                  <c:v>802.70429958366924</c:v>
                </c:pt>
                <c:pt idx="1090">
                  <c:v>801.06383406579403</c:v>
                </c:pt>
                <c:pt idx="1091">
                  <c:v>805.9153888640235</c:v>
                </c:pt>
                <c:pt idx="1092">
                  <c:v>803.23028724068763</c:v>
                </c:pt>
                <c:pt idx="1093">
                  <c:v>792.22250809025877</c:v>
                </c:pt>
                <c:pt idx="1094">
                  <c:v>793.89613851698709</c:v>
                </c:pt>
                <c:pt idx="1095">
                  <c:v>792.62090397894553</c:v>
                </c:pt>
                <c:pt idx="1096">
                  <c:v>803.14795257976982</c:v>
                </c:pt>
                <c:pt idx="1097">
                  <c:v>806.93767135173812</c:v>
                </c:pt>
                <c:pt idx="1098">
                  <c:v>810.0866711019894</c:v>
                </c:pt>
                <c:pt idx="1099">
                  <c:v>807.91655586041293</c:v>
                </c:pt>
                <c:pt idx="1100">
                  <c:v>812.60515474965018</c:v>
                </c:pt>
                <c:pt idx="1101">
                  <c:v>816.02153082645896</c:v>
                </c:pt>
                <c:pt idx="1102">
                  <c:v>825.10773838816817</c:v>
                </c:pt>
                <c:pt idx="1103">
                  <c:v>815.62911800810696</c:v>
                </c:pt>
                <c:pt idx="1104">
                  <c:v>814.71386951652642</c:v>
                </c:pt>
                <c:pt idx="1105">
                  <c:v>802.24102229923801</c:v>
                </c:pt>
                <c:pt idx="1106">
                  <c:v>806.86230640634892</c:v>
                </c:pt>
                <c:pt idx="1107">
                  <c:v>808.47999419494761</c:v>
                </c:pt>
                <c:pt idx="1108">
                  <c:v>805.53220307753418</c:v>
                </c:pt>
                <c:pt idx="1109">
                  <c:v>774.7392685031956</c:v>
                </c:pt>
                <c:pt idx="1110">
                  <c:v>770.73238957272576</c:v>
                </c:pt>
                <c:pt idx="1111">
                  <c:v>778.50678234863983</c:v>
                </c:pt>
                <c:pt idx="1112">
                  <c:v>783.53759333752714</c:v>
                </c:pt>
                <c:pt idx="1113">
                  <c:v>776.94039186425698</c:v>
                </c:pt>
                <c:pt idx="1114">
                  <c:v>771.46238892372185</c:v>
                </c:pt>
                <c:pt idx="1115">
                  <c:v>783.68650534990309</c:v>
                </c:pt>
                <c:pt idx="1116">
                  <c:v>772.49013142596129</c:v>
                </c:pt>
                <c:pt idx="1117">
                  <c:v>772.80058458363055</c:v>
                </c:pt>
                <c:pt idx="1118">
                  <c:v>768.29918523408742</c:v>
                </c:pt>
                <c:pt idx="1119">
                  <c:v>752.41540672163876</c:v>
                </c:pt>
                <c:pt idx="1120">
                  <c:v>760.35998535287524</c:v>
                </c:pt>
                <c:pt idx="1121">
                  <c:v>772.86786752550358</c:v>
                </c:pt>
                <c:pt idx="1122">
                  <c:v>873.89032140138488</c:v>
                </c:pt>
                <c:pt idx="1123">
                  <c:v>884.94351603744678</c:v>
                </c:pt>
                <c:pt idx="1124">
                  <c:v>921.11953029515337</c:v>
                </c:pt>
                <c:pt idx="1125">
                  <c:v>931.02010471610004</c:v>
                </c:pt>
                <c:pt idx="1126">
                  <c:v>732.92265603483202</c:v>
                </c:pt>
                <c:pt idx="1127">
                  <c:v>735.63106891771622</c:v>
                </c:pt>
                <c:pt idx="1128">
                  <c:v>722.64760357547709</c:v>
                </c:pt>
                <c:pt idx="1129">
                  <c:v>680.10078924650315</c:v>
                </c:pt>
                <c:pt idx="1130">
                  <c:v>682.99279050210794</c:v>
                </c:pt>
                <c:pt idx="1131">
                  <c:v>675.86801976496781</c:v>
                </c:pt>
                <c:pt idx="1132">
                  <c:v>680.42611443109513</c:v>
                </c:pt>
                <c:pt idx="1133">
                  <c:v>689.2528252892173</c:v>
                </c:pt>
                <c:pt idx="1134">
                  <c:v>685.97828250912619</c:v>
                </c:pt>
                <c:pt idx="1135">
                  <c:v>687.01770095110101</c:v>
                </c:pt>
                <c:pt idx="1136">
                  <c:v>684.81192741173527</c:v>
                </c:pt>
                <c:pt idx="1137">
                  <c:v>677.45783304188762</c:v>
                </c:pt>
                <c:pt idx="1138">
                  <c:v>658.65957858826368</c:v>
                </c:pt>
                <c:pt idx="1139">
                  <c:v>662.37609487767111</c:v>
                </c:pt>
                <c:pt idx="1140">
                  <c:v>654.32973232799293</c:v>
                </c:pt>
                <c:pt idx="1141">
                  <c:v>653.52291905788684</c:v>
                </c:pt>
                <c:pt idx="1142">
                  <c:v>652.5303589057894</c:v>
                </c:pt>
                <c:pt idx="1143">
                  <c:v>651.82269609726018</c:v>
                </c:pt>
                <c:pt idx="1144">
                  <c:v>648.58279058161918</c:v>
                </c:pt>
                <c:pt idx="1145">
                  <c:v>648.82685759974174</c:v>
                </c:pt>
                <c:pt idx="1146">
                  <c:v>651.67090587443045</c:v>
                </c:pt>
                <c:pt idx="1147">
                  <c:v>645.07886594833883</c:v>
                </c:pt>
                <c:pt idx="1148">
                  <c:v>644.44355623799686</c:v>
                </c:pt>
                <c:pt idx="1149">
                  <c:v>645.38701667832834</c:v>
                </c:pt>
                <c:pt idx="1150">
                  <c:v>643.24193850896995</c:v>
                </c:pt>
                <c:pt idx="1151">
                  <c:v>643.35992289933904</c:v>
                </c:pt>
                <c:pt idx="1152">
                  <c:v>699.33205746121871</c:v>
                </c:pt>
                <c:pt idx="1153">
                  <c:v>680.82089920454962</c:v>
                </c:pt>
                <c:pt idx="1154">
                  <c:v>684.91220838900108</c:v>
                </c:pt>
                <c:pt idx="1155">
                  <c:v>692.96028973806551</c:v>
                </c:pt>
                <c:pt idx="1156">
                  <c:v>687.22257106588359</c:v>
                </c:pt>
                <c:pt idx="1157">
                  <c:v>682.03051900937044</c:v>
                </c:pt>
                <c:pt idx="1158">
                  <c:v>676.30029971977149</c:v>
                </c:pt>
                <c:pt idx="1159">
                  <c:v>681.63290095363004</c:v>
                </c:pt>
                <c:pt idx="1160">
                  <c:v>683.45263252968107</c:v>
                </c:pt>
                <c:pt idx="1161">
                  <c:v>686.10455073438072</c:v>
                </c:pt>
                <c:pt idx="1162">
                  <c:v>691.10055438904078</c:v>
                </c:pt>
                <c:pt idx="1163">
                  <c:v>689.00887617703359</c:v>
                </c:pt>
                <c:pt idx="1164">
                  <c:v>692.81243667015247</c:v>
                </c:pt>
                <c:pt idx="1165">
                  <c:v>693.54664573375806</c:v>
                </c:pt>
                <c:pt idx="1166">
                  <c:v>697.06091468606917</c:v>
                </c:pt>
                <c:pt idx="1167">
                  <c:v>699.83696648256955</c:v>
                </c:pt>
                <c:pt idx="1168">
                  <c:v>708.94117610130286</c:v>
                </c:pt>
                <c:pt idx="1169">
                  <c:v>708.94319951702801</c:v>
                </c:pt>
                <c:pt idx="1170">
                  <c:v>702.90313542073204</c:v>
                </c:pt>
                <c:pt idx="1171">
                  <c:v>698.04781124365763</c:v>
                </c:pt>
                <c:pt idx="1172">
                  <c:v>694.08440468386789</c:v>
                </c:pt>
                <c:pt idx="1173">
                  <c:v>691.69275021488488</c:v>
                </c:pt>
                <c:pt idx="1174">
                  <c:v>674.36030148571399</c:v>
                </c:pt>
                <c:pt idx="1175">
                  <c:v>686.96101305492107</c:v>
                </c:pt>
                <c:pt idx="1176">
                  <c:v>687.03416569823878</c:v>
                </c:pt>
                <c:pt idx="1177">
                  <c:v>687.15778542783016</c:v>
                </c:pt>
                <c:pt idx="1178">
                  <c:v>683.64018506326806</c:v>
                </c:pt>
                <c:pt idx="1179">
                  <c:v>691.52221977190629</c:v>
                </c:pt>
                <c:pt idx="1180">
                  <c:v>693.20344046844821</c:v>
                </c:pt>
                <c:pt idx="1181">
                  <c:v>700.55599488227904</c:v>
                </c:pt>
                <c:pt idx="1182">
                  <c:v>697.47366824304345</c:v>
                </c:pt>
                <c:pt idx="1183">
                  <c:v>707.11238165252507</c:v>
                </c:pt>
                <c:pt idx="1184">
                  <c:v>707.1741116471984</c:v>
                </c:pt>
                <c:pt idx="1185">
                  <c:v>712.04825295465912</c:v>
                </c:pt>
                <c:pt idx="1186">
                  <c:v>715.42701068277563</c:v>
                </c:pt>
                <c:pt idx="1187">
                  <c:v>730.59042333630236</c:v>
                </c:pt>
                <c:pt idx="1188">
                  <c:v>731.05225495040054</c:v>
                </c:pt>
                <c:pt idx="1189">
                  <c:v>733.0179430721978</c:v>
                </c:pt>
                <c:pt idx="1190">
                  <c:v>731.00329009662391</c:v>
                </c:pt>
                <c:pt idx="1191">
                  <c:v>740.29895556344991</c:v>
                </c:pt>
                <c:pt idx="1192">
                  <c:v>735.62385202835344</c:v>
                </c:pt>
                <c:pt idx="1193">
                  <c:v>739.53393400128107</c:v>
                </c:pt>
                <c:pt idx="1194">
                  <c:v>744.54506308228542</c:v>
                </c:pt>
                <c:pt idx="1195">
                  <c:v>745.45049208803232</c:v>
                </c:pt>
                <c:pt idx="1196">
                  <c:v>739.74098476145332</c:v>
                </c:pt>
                <c:pt idx="1197">
                  <c:v>726.5283594282115</c:v>
                </c:pt>
                <c:pt idx="1198">
                  <c:v>717.80472339600374</c:v>
                </c:pt>
                <c:pt idx="1199">
                  <c:v>719.86926357438949</c:v>
                </c:pt>
                <c:pt idx="1200">
                  <c:v>721.69537022499719</c:v>
                </c:pt>
                <c:pt idx="1201">
                  <c:v>719.29726844322113</c:v>
                </c:pt>
                <c:pt idx="1202">
                  <c:v>730.14013048940899</c:v>
                </c:pt>
                <c:pt idx="1203">
                  <c:v>726.54738186439874</c:v>
                </c:pt>
                <c:pt idx="1204">
                  <c:v>729.29040690679642</c:v>
                </c:pt>
                <c:pt idx="1205">
                  <c:v>733.66577795050171</c:v>
                </c:pt>
                <c:pt idx="1206">
                  <c:v>732.14037362130034</c:v>
                </c:pt>
                <c:pt idx="1207">
                  <c:v>725.76415265418188</c:v>
                </c:pt>
                <c:pt idx="1208">
                  <c:v>728.58674210845652</c:v>
                </c:pt>
                <c:pt idx="1209">
                  <c:v>736.42874938364059</c:v>
                </c:pt>
                <c:pt idx="1210">
                  <c:v>727.57742917093708</c:v>
                </c:pt>
                <c:pt idx="1211">
                  <c:v>735.1091598330371</c:v>
                </c:pt>
                <c:pt idx="1212">
                  <c:v>728.60862570841221</c:v>
                </c:pt>
                <c:pt idx="1213">
                  <c:v>733.16776462037262</c:v>
                </c:pt>
                <c:pt idx="1214">
                  <c:v>729.93343168517833</c:v>
                </c:pt>
                <c:pt idx="1215">
                  <c:v>728.94016726880454</c:v>
                </c:pt>
                <c:pt idx="1216">
                  <c:v>732.5587354959041</c:v>
                </c:pt>
                <c:pt idx="1217">
                  <c:v>738.19894349923334</c:v>
                </c:pt>
                <c:pt idx="1218">
                  <c:v>737.89299927404988</c:v>
                </c:pt>
                <c:pt idx="1219">
                  <c:v>753.36865972330986</c:v>
                </c:pt>
                <c:pt idx="1220">
                  <c:v>748.91612136736785</c:v>
                </c:pt>
                <c:pt idx="1221">
                  <c:v>727.54296262715025</c:v>
                </c:pt>
                <c:pt idx="1222">
                  <c:v>737.48139330971981</c:v>
                </c:pt>
                <c:pt idx="1223">
                  <c:v>750.74696818716495</c:v>
                </c:pt>
                <c:pt idx="1224">
                  <c:v>758.18958043990256</c:v>
                </c:pt>
                <c:pt idx="1225">
                  <c:v>757.75187861219933</c:v>
                </c:pt>
                <c:pt idx="1226">
                  <c:v>875.80352469958643</c:v>
                </c:pt>
                <c:pt idx="1227">
                  <c:v>897.3868448074835</c:v>
                </c:pt>
                <c:pt idx="1228">
                  <c:v>888.76754292387022</c:v>
                </c:pt>
                <c:pt idx="1229">
                  <c:v>894.64594732807666</c:v>
                </c:pt>
                <c:pt idx="1230">
                  <c:v>888.18182986019724</c:v>
                </c:pt>
                <c:pt idx="1231">
                  <c:v>892.16867774147431</c:v>
                </c:pt>
                <c:pt idx="1232">
                  <c:v>901.106458149373</c:v>
                </c:pt>
                <c:pt idx="1233">
                  <c:v>883.31656844635279</c:v>
                </c:pt>
                <c:pt idx="1234">
                  <c:v>888.50662661342699</c:v>
                </c:pt>
                <c:pt idx="1235">
                  <c:v>898.06566529670886</c:v>
                </c:pt>
                <c:pt idx="1236">
                  <c:v>906.4368015733902</c:v>
                </c:pt>
                <c:pt idx="1237">
                  <c:v>914.16571802455223</c:v>
                </c:pt>
                <c:pt idx="1238">
                  <c:v>917.66221387845803</c:v>
                </c:pt>
                <c:pt idx="1239">
                  <c:v>923.03150170186905</c:v>
                </c:pt>
                <c:pt idx="1240">
                  <c:v>929.27372891651339</c:v>
                </c:pt>
                <c:pt idx="1241">
                  <c:v>934.56158015756</c:v>
                </c:pt>
                <c:pt idx="1242">
                  <c:v>927.61334532145361</c:v>
                </c:pt>
                <c:pt idx="1243">
                  <c:v>927.31859624788967</c:v>
                </c:pt>
                <c:pt idx="1244">
                  <c:v>923.58251429108225</c:v>
                </c:pt>
                <c:pt idx="1245">
                  <c:v>922.27303088832332</c:v>
                </c:pt>
                <c:pt idx="1246">
                  <c:v>918.77207337723735</c:v>
                </c:pt>
                <c:pt idx="1247">
                  <c:v>919.56455430846313</c:v>
                </c:pt>
                <c:pt idx="1248">
                  <c:v>921.47513125527348</c:v>
                </c:pt>
                <c:pt idx="1249">
                  <c:v>929.50502696770138</c:v>
                </c:pt>
                <c:pt idx="1250">
                  <c:v>926.02840626799468</c:v>
                </c:pt>
                <c:pt idx="1251">
                  <c:v>922.330828869573</c:v>
                </c:pt>
                <c:pt idx="1252">
                  <c:v>926.330627149885</c:v>
                </c:pt>
                <c:pt idx="1253">
                  <c:v>925.89367131074437</c:v>
                </c:pt>
                <c:pt idx="1254">
                  <c:v>923.28198709522189</c:v>
                </c:pt>
                <c:pt idx="1255">
                  <c:v>931.24350254825367</c:v>
                </c:pt>
                <c:pt idx="1256">
                  <c:v>935.93499697786569</c:v>
                </c:pt>
                <c:pt idx="1257">
                  <c:v>938.56157828866651</c:v>
                </c:pt>
                <c:pt idx="1258">
                  <c:v>942.04562948749924</c:v>
                </c:pt>
                <c:pt idx="1259">
                  <c:v>937.74734090620518</c:v>
                </c:pt>
                <c:pt idx="1260">
                  <c:v>869.44357441075613</c:v>
                </c:pt>
                <c:pt idx="1261">
                  <c:v>868.69969710587702</c:v>
                </c:pt>
                <c:pt idx="1262">
                  <c:v>861.50288442079909</c:v>
                </c:pt>
                <c:pt idx="1263">
                  <c:v>861.40884827458876</c:v>
                </c:pt>
                <c:pt idx="1264">
                  <c:v>857.65012249519566</c:v>
                </c:pt>
                <c:pt idx="1265">
                  <c:v>859.35180791654409</c:v>
                </c:pt>
                <c:pt idx="1266">
                  <c:v>848.06864469446873</c:v>
                </c:pt>
                <c:pt idx="1267">
                  <c:v>843.13546605613556</c:v>
                </c:pt>
                <c:pt idx="1268">
                  <c:v>849.02707317023817</c:v>
                </c:pt>
                <c:pt idx="1269">
                  <c:v>840.88497427017535</c:v>
                </c:pt>
                <c:pt idx="1270">
                  <c:v>826.64562183461817</c:v>
                </c:pt>
                <c:pt idx="1271">
                  <c:v>790.05957803506794</c:v>
                </c:pt>
                <c:pt idx="1272">
                  <c:v>766.33006294240317</c:v>
                </c:pt>
                <c:pt idx="1273">
                  <c:v>778.29609132758583</c:v>
                </c:pt>
                <c:pt idx="1274">
                  <c:v>768.47586772131285</c:v>
                </c:pt>
                <c:pt idx="1275">
                  <c:v>759.87849167663796</c:v>
                </c:pt>
                <c:pt idx="1276">
                  <c:v>760.34227196199936</c:v>
                </c:pt>
                <c:pt idx="1277">
                  <c:v>750.72802811479301</c:v>
                </c:pt>
                <c:pt idx="1278">
                  <c:v>750.16770758841687</c:v>
                </c:pt>
                <c:pt idx="1279">
                  <c:v>751.87941535910466</c:v>
                </c:pt>
                <c:pt idx="1280">
                  <c:v>745.13255002306698</c:v>
                </c:pt>
                <c:pt idx="1281">
                  <c:v>757.07795160487353</c:v>
                </c:pt>
                <c:pt idx="1282">
                  <c:v>851.44606326371775</c:v>
                </c:pt>
                <c:pt idx="1283">
                  <c:v>829.07975315676163</c:v>
                </c:pt>
                <c:pt idx="1284">
                  <c:v>835.21648209765624</c:v>
                </c:pt>
                <c:pt idx="1285">
                  <c:v>809.47198936817836</c:v>
                </c:pt>
                <c:pt idx="1286">
                  <c:v>796.20738293038073</c:v>
                </c:pt>
                <c:pt idx="1287">
                  <c:v>788.69346002923794</c:v>
                </c:pt>
                <c:pt idx="1288">
                  <c:v>797.52346181331995</c:v>
                </c:pt>
                <c:pt idx="1289">
                  <c:v>806.07282653042159</c:v>
                </c:pt>
                <c:pt idx="1290">
                  <c:v>814.35427677061375</c:v>
                </c:pt>
                <c:pt idx="1291">
                  <c:v>800.75602889460595</c:v>
                </c:pt>
                <c:pt idx="1292">
                  <c:v>795.32534324667665</c:v>
                </c:pt>
                <c:pt idx="1293">
                  <c:v>779.93368107865467</c:v>
                </c:pt>
                <c:pt idx="1294">
                  <c:v>799.82108052481203</c:v>
                </c:pt>
                <c:pt idx="1295">
                  <c:v>807.81943616251806</c:v>
                </c:pt>
                <c:pt idx="1296">
                  <c:v>807.0790371472151</c:v>
                </c:pt>
                <c:pt idx="1297">
                  <c:v>804.64634127199986</c:v>
                </c:pt>
                <c:pt idx="1298">
                  <c:v>802.42508939986737</c:v>
                </c:pt>
                <c:pt idx="1299">
                  <c:v>793.84499782543776</c:v>
                </c:pt>
                <c:pt idx="1300">
                  <c:v>802.14616239006114</c:v>
                </c:pt>
                <c:pt idx="1301">
                  <c:v>802.09367619851707</c:v>
                </c:pt>
                <c:pt idx="1302">
                  <c:v>811.28269889533669</c:v>
                </c:pt>
                <c:pt idx="1303">
                  <c:v>799.58372657005486</c:v>
                </c:pt>
                <c:pt idx="1304">
                  <c:v>802.08266594369923</c:v>
                </c:pt>
                <c:pt idx="1305">
                  <c:v>797.64878621039611</c:v>
                </c:pt>
                <c:pt idx="1306">
                  <c:v>802.12338271769499</c:v>
                </c:pt>
                <c:pt idx="1307">
                  <c:v>799.95957371609688</c:v>
                </c:pt>
                <c:pt idx="1308">
                  <c:v>802.71845079933746</c:v>
                </c:pt>
                <c:pt idx="1309">
                  <c:v>812.2571249126463</c:v>
                </c:pt>
                <c:pt idx="1310">
                  <c:v>824.89808449823283</c:v>
                </c:pt>
                <c:pt idx="1311">
                  <c:v>824.0510995656407</c:v>
                </c:pt>
                <c:pt idx="1312">
                  <c:v>868.01225884797691</c:v>
                </c:pt>
                <c:pt idx="1313">
                  <c:v>851.4797834786134</c:v>
                </c:pt>
                <c:pt idx="1314">
                  <c:v>846.57945960272946</c:v>
                </c:pt>
                <c:pt idx="1315">
                  <c:v>853.30569281789792</c:v>
                </c:pt>
                <c:pt idx="1316">
                  <c:v>854.250312571417</c:v>
                </c:pt>
                <c:pt idx="1317">
                  <c:v>853.40712964456714</c:v>
                </c:pt>
                <c:pt idx="1318">
                  <c:v>846.97189283412627</c:v>
                </c:pt>
                <c:pt idx="1319">
                  <c:v>842.44291190531885</c:v>
                </c:pt>
                <c:pt idx="1320">
                  <c:v>862.81189754100251</c:v>
                </c:pt>
                <c:pt idx="1321">
                  <c:v>860.91994540704718</c:v>
                </c:pt>
                <c:pt idx="1322">
                  <c:v>876.43495154156903</c:v>
                </c:pt>
                <c:pt idx="1323">
                  <c:v>878.66895038177518</c:v>
                </c:pt>
                <c:pt idx="1324">
                  <c:v>883.61030226685091</c:v>
                </c:pt>
                <c:pt idx="1325">
                  <c:v>851.45141411794873</c:v>
                </c:pt>
                <c:pt idx="1326">
                  <c:v>869.99086355468307</c:v>
                </c:pt>
                <c:pt idx="1327">
                  <c:v>872.54183146467744</c:v>
                </c:pt>
                <c:pt idx="1328">
                  <c:v>870.46397719882953</c:v>
                </c:pt>
                <c:pt idx="1329">
                  <c:v>869.01198016112039</c:v>
                </c:pt>
                <c:pt idx="1330">
                  <c:v>876.23609945829821</c:v>
                </c:pt>
                <c:pt idx="1331">
                  <c:v>879.1266016234481</c:v>
                </c:pt>
                <c:pt idx="1332">
                  <c:v>870.27464363320041</c:v>
                </c:pt>
                <c:pt idx="1333">
                  <c:v>868.83198910842407</c:v>
                </c:pt>
                <c:pt idx="1334">
                  <c:v>874.97174232496286</c:v>
                </c:pt>
                <c:pt idx="1335">
                  <c:v>883.60427836226734</c:v>
                </c:pt>
                <c:pt idx="1336">
                  <c:v>885.98297519948414</c:v>
                </c:pt>
                <c:pt idx="1337">
                  <c:v>880.50444466825979</c:v>
                </c:pt>
                <c:pt idx="1338">
                  <c:v>878.75904490297012</c:v>
                </c:pt>
                <c:pt idx="1339">
                  <c:v>878.07409078510045</c:v>
                </c:pt>
                <c:pt idx="1340">
                  <c:v>880.06719645748353</c:v>
                </c:pt>
                <c:pt idx="1341">
                  <c:v>879.60188357558491</c:v>
                </c:pt>
                <c:pt idx="1342">
                  <c:v>876.59737766108401</c:v>
                </c:pt>
                <c:pt idx="1343">
                  <c:v>887.04088881298344</c:v>
                </c:pt>
                <c:pt idx="1344">
                  <c:v>776.65251269526607</c:v>
                </c:pt>
                <c:pt idx="1345">
                  <c:v>752.18302181132822</c:v>
                </c:pt>
                <c:pt idx="1346">
                  <c:v>749.82546404150207</c:v>
                </c:pt>
                <c:pt idx="1347">
                  <c:v>733.04346822240791</c:v>
                </c:pt>
                <c:pt idx="1348">
                  <c:v>732.90022946994009</c:v>
                </c:pt>
                <c:pt idx="1349">
                  <c:v>712.08881402862664</c:v>
                </c:pt>
                <c:pt idx="1350">
                  <c:v>691.10251230454776</c:v>
                </c:pt>
                <c:pt idx="1351">
                  <c:v>692.67267681857459</c:v>
                </c:pt>
                <c:pt idx="1352">
                  <c:v>689.71827382356946</c:v>
                </c:pt>
                <c:pt idx="1353">
                  <c:v>697.85754022754088</c:v>
                </c:pt>
                <c:pt idx="1354">
                  <c:v>684.70247438991692</c:v>
                </c:pt>
                <c:pt idx="1355">
                  <c:v>682.15622837035789</c:v>
                </c:pt>
                <c:pt idx="1356">
                  <c:v>685.79713865345866</c:v>
                </c:pt>
                <c:pt idx="1357">
                  <c:v>681.08819246008454</c:v>
                </c:pt>
                <c:pt idx="1358">
                  <c:v>669.3325062013912</c:v>
                </c:pt>
                <c:pt idx="1359">
                  <c:v>669.70612237347268</c:v>
                </c:pt>
                <c:pt idx="1360">
                  <c:v>664.18433808396617</c:v>
                </c:pt>
                <c:pt idx="1361">
                  <c:v>661.68350093213019</c:v>
                </c:pt>
                <c:pt idx="1362">
                  <c:v>667.87298417887769</c:v>
                </c:pt>
                <c:pt idx="1363">
                  <c:v>664.01270349038862</c:v>
                </c:pt>
                <c:pt idx="1364">
                  <c:v>663.73521197926709</c:v>
                </c:pt>
                <c:pt idx="1365">
                  <c:v>641.76114239699655</c:v>
                </c:pt>
                <c:pt idx="1366">
                  <c:v>637.15067272390161</c:v>
                </c:pt>
                <c:pt idx="1367">
                  <c:v>641.33687324201742</c:v>
                </c:pt>
                <c:pt idx="1368">
                  <c:v>647.88396284791156</c:v>
                </c:pt>
                <c:pt idx="1369">
                  <c:v>645.17461101228218</c:v>
                </c:pt>
                <c:pt idx="1370">
                  <c:v>650.30872232071943</c:v>
                </c:pt>
                <c:pt idx="1371">
                  <c:v>645.96269965679767</c:v>
                </c:pt>
                <c:pt idx="1372">
                  <c:v>650.15928295544722</c:v>
                </c:pt>
                <c:pt idx="1373">
                  <c:v>648.97041588987804</c:v>
                </c:pt>
                <c:pt idx="1374">
                  <c:v>649.69299224000281</c:v>
                </c:pt>
                <c:pt idx="1375">
                  <c:v>653.20607683549849</c:v>
                </c:pt>
                <c:pt idx="1376">
                  <c:v>650.99471252515661</c:v>
                </c:pt>
                <c:pt idx="1377">
                  <c:v>646.37129423355077</c:v>
                </c:pt>
                <c:pt idx="1378">
                  <c:v>644.446099981977</c:v>
                </c:pt>
                <c:pt idx="1379">
                  <c:v>644.59547140812901</c:v>
                </c:pt>
                <c:pt idx="1380">
                  <c:v>645.52881330399111</c:v>
                </c:pt>
                <c:pt idx="1381">
                  <c:v>646.30952891269214</c:v>
                </c:pt>
                <c:pt idx="1382">
                  <c:v>645.3421246089099</c:v>
                </c:pt>
                <c:pt idx="1383">
                  <c:v>652.68041823872079</c:v>
                </c:pt>
                <c:pt idx="1384">
                  <c:v>652.29928503150666</c:v>
                </c:pt>
                <c:pt idx="1385">
                  <c:v>656.20639549536224</c:v>
                </c:pt>
                <c:pt idx="1386">
                  <c:v>644.93784795192448</c:v>
                </c:pt>
                <c:pt idx="1387">
                  <c:v>637.06048910305117</c:v>
                </c:pt>
                <c:pt idx="1388">
                  <c:v>638.29588020787946</c:v>
                </c:pt>
                <c:pt idx="1389">
                  <c:v>633.52386299684838</c:v>
                </c:pt>
                <c:pt idx="1390">
                  <c:v>637.90081382984056</c:v>
                </c:pt>
                <c:pt idx="1391">
                  <c:v>635.0521115187596</c:v>
                </c:pt>
                <c:pt idx="1392">
                  <c:v>635.18086497999377</c:v>
                </c:pt>
                <c:pt idx="1393">
                  <c:v>615.89983785171103</c:v>
                </c:pt>
                <c:pt idx="1394">
                  <c:v>617.98412601935297</c:v>
                </c:pt>
                <c:pt idx="1395">
                  <c:v>623.99219785042101</c:v>
                </c:pt>
                <c:pt idx="1396">
                  <c:v>616.43747365397974</c:v>
                </c:pt>
                <c:pt idx="1397">
                  <c:v>607.31217525968464</c:v>
                </c:pt>
                <c:pt idx="1398">
                  <c:v>604.19085018098633</c:v>
                </c:pt>
                <c:pt idx="1399">
                  <c:v>609.99764598665786</c:v>
                </c:pt>
                <c:pt idx="1400">
                  <c:v>601.13535370724628</c:v>
                </c:pt>
                <c:pt idx="1401">
                  <c:v>606.81215406851015</c:v>
                </c:pt>
                <c:pt idx="1402">
                  <c:v>613.12381607818929</c:v>
                </c:pt>
                <c:pt idx="1403">
                  <c:v>624.8932624143963</c:v>
                </c:pt>
                <c:pt idx="1404">
                  <c:v>617.86792893521738</c:v>
                </c:pt>
                <c:pt idx="1405">
                  <c:v>618.48258421930404</c:v>
                </c:pt>
                <c:pt idx="1406">
                  <c:v>619.20395306426155</c:v>
                </c:pt>
                <c:pt idx="1407">
                  <c:v>614.26524027607843</c:v>
                </c:pt>
                <c:pt idx="1408">
                  <c:v>620.8502965719731</c:v>
                </c:pt>
                <c:pt idx="1409">
                  <c:v>629.02245690792427</c:v>
                </c:pt>
                <c:pt idx="1410">
                  <c:v>597.76441236552864</c:v>
                </c:pt>
                <c:pt idx="1411">
                  <c:v>592.16031311003519</c:v>
                </c:pt>
                <c:pt idx="1412">
                  <c:v>595.12347855489884</c:v>
                </c:pt>
                <c:pt idx="1413">
                  <c:v>593.15807314222684</c:v>
                </c:pt>
                <c:pt idx="1414">
                  <c:v>597.99910218632942</c:v>
                </c:pt>
                <c:pt idx="1415">
                  <c:v>594.44719799393761</c:v>
                </c:pt>
                <c:pt idx="1416">
                  <c:v>597.14031185942531</c:v>
                </c:pt>
                <c:pt idx="1417">
                  <c:v>594.60512974925928</c:v>
                </c:pt>
                <c:pt idx="1418">
                  <c:v>599.34756853102351</c:v>
                </c:pt>
                <c:pt idx="1419">
                  <c:v>603.87273871213279</c:v>
                </c:pt>
                <c:pt idx="1420">
                  <c:v>611.09800227845631</c:v>
                </c:pt>
                <c:pt idx="1421">
                  <c:v>607.08462869963512</c:v>
                </c:pt>
                <c:pt idx="1422">
                  <c:v>609.68554152305785</c:v>
                </c:pt>
                <c:pt idx="1423">
                  <c:v>618.67107667826451</c:v>
                </c:pt>
                <c:pt idx="1424">
                  <c:v>606.34518485218905</c:v>
                </c:pt>
                <c:pt idx="1425">
                  <c:v>613.21139913547745</c:v>
                </c:pt>
                <c:pt idx="1426">
                  <c:v>609.06277865342736</c:v>
                </c:pt>
                <c:pt idx="1427">
                  <c:v>620.11446221459096</c:v>
                </c:pt>
                <c:pt idx="1428">
                  <c:v>639.57095986773572</c:v>
                </c:pt>
                <c:pt idx="1429">
                  <c:v>630.81993755199812</c:v>
                </c:pt>
                <c:pt idx="1430">
                  <c:v>633.04353257516357</c:v>
                </c:pt>
                <c:pt idx="1431">
                  <c:v>662.91562769260509</c:v>
                </c:pt>
                <c:pt idx="1432">
                  <c:v>645.42554613545462</c:v>
                </c:pt>
                <c:pt idx="1433">
                  <c:v>652.15149627604728</c:v>
                </c:pt>
                <c:pt idx="1434">
                  <c:v>652.86750375825386</c:v>
                </c:pt>
                <c:pt idx="1435">
                  <c:v>651.15338974686802</c:v>
                </c:pt>
                <c:pt idx="1436">
                  <c:v>642.60492332636545</c:v>
                </c:pt>
                <c:pt idx="1437">
                  <c:v>649.83758895467281</c:v>
                </c:pt>
                <c:pt idx="1438">
                  <c:v>653.6361290365619</c:v>
                </c:pt>
                <c:pt idx="1439">
                  <c:v>664.19693170044809</c:v>
                </c:pt>
                <c:pt idx="1440">
                  <c:v>669.34040752930696</c:v>
                </c:pt>
                <c:pt idx="1441">
                  <c:v>673.26805796748476</c:v>
                </c:pt>
                <c:pt idx="1442">
                  <c:v>672.89821816317442</c:v>
                </c:pt>
                <c:pt idx="1443">
                  <c:v>669.5279802092499</c:v>
                </c:pt>
                <c:pt idx="1444">
                  <c:v>677.95338084472485</c:v>
                </c:pt>
                <c:pt idx="1445">
                  <c:v>687.50927559441482</c:v>
                </c:pt>
                <c:pt idx="1446">
                  <c:v>690.0470556807054</c:v>
                </c:pt>
                <c:pt idx="1447">
                  <c:v>705.71383638327234</c:v>
                </c:pt>
                <c:pt idx="1448">
                  <c:v>717.68227443469436</c:v>
                </c:pt>
                <c:pt idx="1449">
                  <c:v>726.89461826102968</c:v>
                </c:pt>
                <c:pt idx="1450">
                  <c:v>728.46322802854183</c:v>
                </c:pt>
                <c:pt idx="1451">
                  <c:v>737.10313966776266</c:v>
                </c:pt>
                <c:pt idx="1452">
                  <c:v>719.32965017684</c:v>
                </c:pt>
                <c:pt idx="1453">
                  <c:v>719.93207131095414</c:v>
                </c:pt>
                <c:pt idx="1454">
                  <c:v>1047.5036850876972</c:v>
                </c:pt>
                <c:pt idx="1455">
                  <c:v>941.90746718737103</c:v>
                </c:pt>
                <c:pt idx="1456">
                  <c:v>987.28053690241427</c:v>
                </c:pt>
                <c:pt idx="1457">
                  <c:v>1027.9695276684461</c:v>
                </c:pt>
                <c:pt idx="1458">
                  <c:v>1011.7936381731665</c:v>
                </c:pt>
                <c:pt idx="1459">
                  <c:v>1009.8339782617237</c:v>
                </c:pt>
                <c:pt idx="1460">
                  <c:v>993.50366754860352</c:v>
                </c:pt>
                <c:pt idx="1461">
                  <c:v>1001.1735808593116</c:v>
                </c:pt>
                <c:pt idx="1462">
                  <c:v>1007.2079304525174</c:v>
                </c:pt>
                <c:pt idx="1463">
                  <c:v>1014.6592555140928</c:v>
                </c:pt>
                <c:pt idx="1464">
                  <c:v>1013.0869947412491</c:v>
                </c:pt>
                <c:pt idx="1465">
                  <c:v>1001.9119961056649</c:v>
                </c:pt>
                <c:pt idx="1466">
                  <c:v>995.98497340647509</c:v>
                </c:pt>
                <c:pt idx="1467">
                  <c:v>990.5768760023966</c:v>
                </c:pt>
                <c:pt idx="1468">
                  <c:v>999.64857636563727</c:v>
                </c:pt>
                <c:pt idx="1469">
                  <c:v>989.40697003160449</c:v>
                </c:pt>
                <c:pt idx="1470">
                  <c:v>963.9660437282887</c:v>
                </c:pt>
                <c:pt idx="1471">
                  <c:v>949.69913113046312</c:v>
                </c:pt>
                <c:pt idx="1472">
                  <c:v>943.85999572927631</c:v>
                </c:pt>
                <c:pt idx="1473">
                  <c:v>935.43159593763312</c:v>
                </c:pt>
                <c:pt idx="1474">
                  <c:v>935.03001211690105</c:v>
                </c:pt>
                <c:pt idx="1475">
                  <c:v>943.73842211362876</c:v>
                </c:pt>
                <c:pt idx="1476">
                  <c:v>946.87322001697612</c:v>
                </c:pt>
                <c:pt idx="1477">
                  <c:v>946.8316775737851</c:v>
                </c:pt>
                <c:pt idx="1478">
                  <c:v>943.87603368186979</c:v>
                </c:pt>
                <c:pt idx="1479">
                  <c:v>959.66226637276122</c:v>
                </c:pt>
                <c:pt idx="1480">
                  <c:v>966.21244552458927</c:v>
                </c:pt>
                <c:pt idx="1481">
                  <c:v>961.28191788648542</c:v>
                </c:pt>
                <c:pt idx="1482">
                  <c:v>945.74395315992547</c:v>
                </c:pt>
                <c:pt idx="1483">
                  <c:v>939.44294608076416</c:v>
                </c:pt>
                <c:pt idx="1484">
                  <c:v>935.70347619807148</c:v>
                </c:pt>
                <c:pt idx="1485">
                  <c:v>910.82750095845586</c:v>
                </c:pt>
                <c:pt idx="1486">
                  <c:v>914.871691680288</c:v>
                </c:pt>
                <c:pt idx="1487">
                  <c:v>915.60354686891606</c:v>
                </c:pt>
                <c:pt idx="1488">
                  <c:v>906.09109025616431</c:v>
                </c:pt>
                <c:pt idx="1489">
                  <c:v>905.0552257136161</c:v>
                </c:pt>
                <c:pt idx="1490">
                  <c:v>916.48750214035908</c:v>
                </c:pt>
                <c:pt idx="1491">
                  <c:v>934.31294980102359</c:v>
                </c:pt>
                <c:pt idx="1492">
                  <c:v>942.90765240657493</c:v>
                </c:pt>
                <c:pt idx="1493">
                  <c:v>969.52212186704207</c:v>
                </c:pt>
                <c:pt idx="1494">
                  <c:v>1012.9248597511191</c:v>
                </c:pt>
                <c:pt idx="1495">
                  <c:v>998.94708117948858</c:v>
                </c:pt>
                <c:pt idx="1496">
                  <c:v>984.99426397282889</c:v>
                </c:pt>
                <c:pt idx="1497">
                  <c:v>988.90971393150653</c:v>
                </c:pt>
                <c:pt idx="1498">
                  <c:v>1005.1908862539976</c:v>
                </c:pt>
                <c:pt idx="1499">
                  <c:v>971.89107341079171</c:v>
                </c:pt>
                <c:pt idx="1500">
                  <c:v>991.69277122624294</c:v>
                </c:pt>
                <c:pt idx="1501">
                  <c:v>999.81397880407712</c:v>
                </c:pt>
                <c:pt idx="1502">
                  <c:v>1002.5304587406014</c:v>
                </c:pt>
                <c:pt idx="1503">
                  <c:v>1024.4786211143148</c:v>
                </c:pt>
                <c:pt idx="1504">
                  <c:v>1040.3113465254326</c:v>
                </c:pt>
                <c:pt idx="1505">
                  <c:v>1092.4940174777926</c:v>
                </c:pt>
                <c:pt idx="1506">
                  <c:v>1095.2457784242454</c:v>
                </c:pt>
                <c:pt idx="1507">
                  <c:v>1067.1502901970021</c:v>
                </c:pt>
                <c:pt idx="1508">
                  <c:v>1069.2171490842127</c:v>
                </c:pt>
                <c:pt idx="1509">
                  <c:v>1033.4726910104532</c:v>
                </c:pt>
                <c:pt idx="1510">
                  <c:v>1037.0655558753463</c:v>
                </c:pt>
                <c:pt idx="1511">
                  <c:v>1034.991933321646</c:v>
                </c:pt>
                <c:pt idx="1512">
                  <c:v>1034.011238651128</c:v>
                </c:pt>
                <c:pt idx="1513">
                  <c:v>1025.3605526470808</c:v>
                </c:pt>
                <c:pt idx="1514">
                  <c:v>1021.5404997792285</c:v>
                </c:pt>
                <c:pt idx="1515">
                  <c:v>1028.1118651863205</c:v>
                </c:pt>
                <c:pt idx="1516">
                  <c:v>1024.0993437118391</c:v>
                </c:pt>
                <c:pt idx="1517">
                  <c:v>1035.7452868698992</c:v>
                </c:pt>
                <c:pt idx="1518">
                  <c:v>1054.5662268939286</c:v>
                </c:pt>
                <c:pt idx="1519">
                  <c:v>1065.1789755590021</c:v>
                </c:pt>
                <c:pt idx="1520">
                  <c:v>1060.918610708459</c:v>
                </c:pt>
                <c:pt idx="1521">
                  <c:v>1059.1236550586973</c:v>
                </c:pt>
                <c:pt idx="1522">
                  <c:v>1049.7446967238543</c:v>
                </c:pt>
                <c:pt idx="1523">
                  <c:v>1030.0472551225455</c:v>
                </c:pt>
                <c:pt idx="1524">
                  <c:v>1012.7260246808679</c:v>
                </c:pt>
                <c:pt idx="1525">
                  <c:v>1007.2412276691012</c:v>
                </c:pt>
                <c:pt idx="1526">
                  <c:v>1012.4603784204246</c:v>
                </c:pt>
                <c:pt idx="1527">
                  <c:v>1027.1023704151592</c:v>
                </c:pt>
                <c:pt idx="1528">
                  <c:v>1029.1760658923122</c:v>
                </c:pt>
                <c:pt idx="1529">
                  <c:v>1020.9936344797322</c:v>
                </c:pt>
                <c:pt idx="1530">
                  <c:v>1011.0932299197243</c:v>
                </c:pt>
                <c:pt idx="1531">
                  <c:v>985.34097530959161</c:v>
                </c:pt>
                <c:pt idx="1532">
                  <c:v>983.28196649890276</c:v>
                </c:pt>
                <c:pt idx="1533">
                  <c:v>981.85322421233184</c:v>
                </c:pt>
                <c:pt idx="1534">
                  <c:v>973.279921959033</c:v>
                </c:pt>
                <c:pt idx="1535">
                  <c:v>962.2386245720719</c:v>
                </c:pt>
                <c:pt idx="1536">
                  <c:v>949.58575908034356</c:v>
                </c:pt>
                <c:pt idx="1537">
                  <c:v>944.73729039864781</c:v>
                </c:pt>
                <c:pt idx="1538">
                  <c:v>942.14821118178054</c:v>
                </c:pt>
                <c:pt idx="1539">
                  <c:v>948.77877320416508</c:v>
                </c:pt>
                <c:pt idx="1540">
                  <c:v>939.77491337561071</c:v>
                </c:pt>
                <c:pt idx="1541">
                  <c:v>940.77542806684426</c:v>
                </c:pt>
                <c:pt idx="1542">
                  <c:v>947.15141893469433</c:v>
                </c:pt>
                <c:pt idx="1543">
                  <c:v>934.28091176436112</c:v>
                </c:pt>
                <c:pt idx="1544">
                  <c:v>913.930963762141</c:v>
                </c:pt>
                <c:pt idx="1545">
                  <c:v>916.20918006089653</c:v>
                </c:pt>
                <c:pt idx="1546">
                  <c:v>929.03688928752172</c:v>
                </c:pt>
                <c:pt idx="1547">
                  <c:v>960.16505894441616</c:v>
                </c:pt>
                <c:pt idx="1548">
                  <c:v>968.43096954311068</c:v>
                </c:pt>
                <c:pt idx="1549">
                  <c:v>980.20357137867586</c:v>
                </c:pt>
                <c:pt idx="1550">
                  <c:v>974.19802045535607</c:v>
                </c:pt>
                <c:pt idx="1551">
                  <c:v>965.9956016238549</c:v>
                </c:pt>
                <c:pt idx="1552">
                  <c:v>967.8892164594796</c:v>
                </c:pt>
                <c:pt idx="1553">
                  <c:v>952.88648606704692</c:v>
                </c:pt>
                <c:pt idx="1554">
                  <c:v>939.99516755541845</c:v>
                </c:pt>
                <c:pt idx="1555">
                  <c:v>938.77883208979506</c:v>
                </c:pt>
                <c:pt idx="1556">
                  <c:v>940.05762989929519</c:v>
                </c:pt>
                <c:pt idx="1557">
                  <c:v>952.03008348131118</c:v>
                </c:pt>
                <c:pt idx="1558">
                  <c:v>949.64307290461204</c:v>
                </c:pt>
                <c:pt idx="1559">
                  <c:v>945.60037519713546</c:v>
                </c:pt>
                <c:pt idx="1560">
                  <c:v>948.58707594982423</c:v>
                </c:pt>
                <c:pt idx="1561">
                  <c:v>950.77849780410907</c:v>
                </c:pt>
                <c:pt idx="1562">
                  <c:v>960.06864761055499</c:v>
                </c:pt>
                <c:pt idx="1563">
                  <c:v>960.03863758829232</c:v>
                </c:pt>
                <c:pt idx="1564">
                  <c:v>923.391821278782</c:v>
                </c:pt>
                <c:pt idx="1565">
                  <c:v>895.87722865071908</c:v>
                </c:pt>
                <c:pt idx="1566">
                  <c:v>877.02326965334237</c:v>
                </c:pt>
                <c:pt idx="1567">
                  <c:v>855.12719570239017</c:v>
                </c:pt>
                <c:pt idx="1568">
                  <c:v>820.92491524131606</c:v>
                </c:pt>
                <c:pt idx="1569">
                  <c:v>807.46515487084457</c:v>
                </c:pt>
                <c:pt idx="1570">
                  <c:v>777.4449465142477</c:v>
                </c:pt>
                <c:pt idx="1571">
                  <c:v>774.01106306110159</c:v>
                </c:pt>
                <c:pt idx="1572">
                  <c:v>781.37677571791392</c:v>
                </c:pt>
                <c:pt idx="1573">
                  <c:v>784.32281722962102</c:v>
                </c:pt>
                <c:pt idx="1574">
                  <c:v>781.43901998523972</c:v>
                </c:pt>
                <c:pt idx="1575">
                  <c:v>790.2920672955313</c:v>
                </c:pt>
                <c:pt idx="1576">
                  <c:v>797.43911467934367</c:v>
                </c:pt>
                <c:pt idx="1577">
                  <c:v>798.36193491817073</c:v>
                </c:pt>
                <c:pt idx="1578">
                  <c:v>790.7602869948621</c:v>
                </c:pt>
                <c:pt idx="1579">
                  <c:v>798.2972870426903</c:v>
                </c:pt>
                <c:pt idx="1580">
                  <c:v>786.55870533961945</c:v>
                </c:pt>
                <c:pt idx="1581">
                  <c:v>794.67723228996715</c:v>
                </c:pt>
                <c:pt idx="1582">
                  <c:v>807.84643252618662</c:v>
                </c:pt>
                <c:pt idx="1583">
                  <c:v>801.13888291971966</c:v>
                </c:pt>
                <c:pt idx="1584">
                  <c:v>796.81326226360989</c:v>
                </c:pt>
                <c:pt idx="1585">
                  <c:v>798.84964574333287</c:v>
                </c:pt>
                <c:pt idx="1586">
                  <c:v>802.14761336435686</c:v>
                </c:pt>
                <c:pt idx="1587">
                  <c:v>800.57500935526309</c:v>
                </c:pt>
                <c:pt idx="1588">
                  <c:v>805.2679559677191</c:v>
                </c:pt>
                <c:pt idx="1589">
                  <c:v>800.16155222260352</c:v>
                </c:pt>
                <c:pt idx="1590">
                  <c:v>822.29774934386762</c:v>
                </c:pt>
                <c:pt idx="1591">
                  <c:v>845.03193800443353</c:v>
                </c:pt>
                <c:pt idx="1592">
                  <c:v>853.60624492174736</c:v>
                </c:pt>
                <c:pt idx="1593">
                  <c:v>843.36828411106114</c:v>
                </c:pt>
                <c:pt idx="1594">
                  <c:v>885.69329774182472</c:v>
                </c:pt>
                <c:pt idx="1595">
                  <c:v>907.47239005466054</c:v>
                </c:pt>
                <c:pt idx="1596">
                  <c:v>881.71717180550036</c:v>
                </c:pt>
                <c:pt idx="1597">
                  <c:v>878.71849367197945</c:v>
                </c:pt>
                <c:pt idx="1598">
                  <c:v>871.136155243237</c:v>
                </c:pt>
                <c:pt idx="1599">
                  <c:v>864.80685812626837</c:v>
                </c:pt>
                <c:pt idx="1600">
                  <c:v>848.99654381741198</c:v>
                </c:pt>
                <c:pt idx="1601">
                  <c:v>830.71378372475874</c:v>
                </c:pt>
                <c:pt idx="1602">
                  <c:v>819.80277960430965</c:v>
                </c:pt>
                <c:pt idx="1603">
                  <c:v>801.80509063488626</c:v>
                </c:pt>
                <c:pt idx="1604">
                  <c:v>801.04510699530078</c:v>
                </c:pt>
                <c:pt idx="1605">
                  <c:v>798.92973092552779</c:v>
                </c:pt>
                <c:pt idx="1606">
                  <c:v>799.26423261218576</c:v>
                </c:pt>
                <c:pt idx="1607">
                  <c:v>780.90654192091051</c:v>
                </c:pt>
                <c:pt idx="1608">
                  <c:v>787.95006279763243</c:v>
                </c:pt>
                <c:pt idx="1609">
                  <c:v>797.1721270674575</c:v>
                </c:pt>
                <c:pt idx="1610">
                  <c:v>792.85704047382842</c:v>
                </c:pt>
                <c:pt idx="1611">
                  <c:v>786.46552655637345</c:v>
                </c:pt>
                <c:pt idx="1612">
                  <c:v>790.19411908902259</c:v>
                </c:pt>
                <c:pt idx="1613">
                  <c:v>783.09822536457114</c:v>
                </c:pt>
                <c:pt idx="1614">
                  <c:v>787.48554353785971</c:v>
                </c:pt>
                <c:pt idx="1615">
                  <c:v>770.64739039324797</c:v>
                </c:pt>
                <c:pt idx="1616">
                  <c:v>769.85759371208746</c:v>
                </c:pt>
                <c:pt idx="1617">
                  <c:v>759.11825197470944</c:v>
                </c:pt>
                <c:pt idx="1618">
                  <c:v>743.3009814391836</c:v>
                </c:pt>
                <c:pt idx="1619">
                  <c:v>728.48896411871033</c:v>
                </c:pt>
                <c:pt idx="1620">
                  <c:v>718.7407704529594</c:v>
                </c:pt>
                <c:pt idx="1621">
                  <c:v>697.82803320305413</c:v>
                </c:pt>
                <c:pt idx="1622">
                  <c:v>717.78363964119012</c:v>
                </c:pt>
                <c:pt idx="1623">
                  <c:v>716.47718299785993</c:v>
                </c:pt>
                <c:pt idx="1624">
                  <c:v>718.6184246626251</c:v>
                </c:pt>
                <c:pt idx="1625">
                  <c:v>716.48544804248888</c:v>
                </c:pt>
                <c:pt idx="1626">
                  <c:v>716.93896647493079</c:v>
                </c:pt>
                <c:pt idx="1627">
                  <c:v>701.70645257393733</c:v>
                </c:pt>
                <c:pt idx="1628">
                  <c:v>688.2909726911389</c:v>
                </c:pt>
                <c:pt idx="1629">
                  <c:v>673.2225600387784</c:v>
                </c:pt>
                <c:pt idx="1630">
                  <c:v>662.47051396311531</c:v>
                </c:pt>
                <c:pt idx="1631">
                  <c:v>655.40705618875188</c:v>
                </c:pt>
                <c:pt idx="1632">
                  <c:v>647.95673832325008</c:v>
                </c:pt>
                <c:pt idx="1633">
                  <c:v>658.40568826389233</c:v>
                </c:pt>
                <c:pt idx="1634">
                  <c:v>661.92839122133512</c:v>
                </c:pt>
                <c:pt idx="1635">
                  <c:v>660.2030922837439</c:v>
                </c:pt>
                <c:pt idx="1636">
                  <c:v>653.37620422632676</c:v>
                </c:pt>
                <c:pt idx="1637">
                  <c:v>641.47214554474112</c:v>
                </c:pt>
                <c:pt idx="1638">
                  <c:v>639.81114896816098</c:v>
                </c:pt>
                <c:pt idx="1639">
                  <c:v>634.38496165113281</c:v>
                </c:pt>
                <c:pt idx="1640">
                  <c:v>620.83625714367008</c:v>
                </c:pt>
                <c:pt idx="1641">
                  <c:v>609.97594245832954</c:v>
                </c:pt>
                <c:pt idx="1642">
                  <c:v>607.91557716762009</c:v>
                </c:pt>
                <c:pt idx="1643">
                  <c:v>593.88329758761108</c:v>
                </c:pt>
                <c:pt idx="1644">
                  <c:v>593.71831110123696</c:v>
                </c:pt>
                <c:pt idx="1645">
                  <c:v>597.47569289523017</c:v>
                </c:pt>
                <c:pt idx="1646">
                  <c:v>595.84554753811653</c:v>
                </c:pt>
                <c:pt idx="1647">
                  <c:v>583.8762619834456</c:v>
                </c:pt>
                <c:pt idx="1648">
                  <c:v>589.71010565640279</c:v>
                </c:pt>
                <c:pt idx="1649">
                  <c:v>585.09943431015574</c:v>
                </c:pt>
                <c:pt idx="1650">
                  <c:v>576.40909831489137</c:v>
                </c:pt>
                <c:pt idx="1651">
                  <c:v>577.45720715047128</c:v>
                </c:pt>
                <c:pt idx="1652">
                  <c:v>587.37019525210462</c:v>
                </c:pt>
                <c:pt idx="1653">
                  <c:v>602.64036035329616</c:v>
                </c:pt>
                <c:pt idx="1654">
                  <c:v>612.79271111600667</c:v>
                </c:pt>
                <c:pt idx="1655">
                  <c:v>617.06595425574767</c:v>
                </c:pt>
                <c:pt idx="1656">
                  <c:v>620.98530823100612</c:v>
                </c:pt>
                <c:pt idx="1657">
                  <c:v>619.35667796163079</c:v>
                </c:pt>
                <c:pt idx="1658">
                  <c:v>635.61141982864729</c:v>
                </c:pt>
                <c:pt idx="1659">
                  <c:v>627.30258120458575</c:v>
                </c:pt>
                <c:pt idx="1660">
                  <c:v>632.46942655831765</c:v>
                </c:pt>
                <c:pt idx="1661">
                  <c:v>635.94668276770312</c:v>
                </c:pt>
                <c:pt idx="1662">
                  <c:v>644.11557645153448</c:v>
                </c:pt>
                <c:pt idx="1663">
                  <c:v>645.51797932875797</c:v>
                </c:pt>
                <c:pt idx="1664">
                  <c:v>651.78096381950184</c:v>
                </c:pt>
                <c:pt idx="1665">
                  <c:v>653.76500737505376</c:v>
                </c:pt>
                <c:pt idx="1666">
                  <c:v>654.07520760073021</c:v>
                </c:pt>
                <c:pt idx="1667">
                  <c:v>649.54515967065288</c:v>
                </c:pt>
                <c:pt idx="1668">
                  <c:v>649.71602399921574</c:v>
                </c:pt>
                <c:pt idx="1669">
                  <c:v>650.54566779927461</c:v>
                </c:pt>
                <c:pt idx="1670">
                  <c:v>644.92345104864967</c:v>
                </c:pt>
                <c:pt idx="1671">
                  <c:v>653.31988148200003</c:v>
                </c:pt>
                <c:pt idx="1672">
                  <c:v>640.85802401893056</c:v>
                </c:pt>
                <c:pt idx="1673">
                  <c:v>648.71566834397333</c:v>
                </c:pt>
                <c:pt idx="1674">
                  <c:v>641.4938911568247</c:v>
                </c:pt>
                <c:pt idx="1675">
                  <c:v>631.6953576781641</c:v>
                </c:pt>
                <c:pt idx="1676">
                  <c:v>623.66541100458494</c:v>
                </c:pt>
                <c:pt idx="1677">
                  <c:v>623.69081013155289</c:v>
                </c:pt>
                <c:pt idx="1678">
                  <c:v>633.02903011568628</c:v>
                </c:pt>
                <c:pt idx="1679">
                  <c:v>624.99729023724728</c:v>
                </c:pt>
                <c:pt idx="1680">
                  <c:v>626.21841270237383</c:v>
                </c:pt>
                <c:pt idx="1681">
                  <c:v>622.84341355422248</c:v>
                </c:pt>
                <c:pt idx="1682">
                  <c:v>609.77492274577298</c:v>
                </c:pt>
                <c:pt idx="1683">
                  <c:v>593.57818350368211</c:v>
                </c:pt>
                <c:pt idx="1684">
                  <c:v>577.98560761537863</c:v>
                </c:pt>
                <c:pt idx="1685">
                  <c:v>581.2832711321737</c:v>
                </c:pt>
                <c:pt idx="1686">
                  <c:v>577.42829014366453</c:v>
                </c:pt>
                <c:pt idx="1687">
                  <c:v>589.53087598128934</c:v>
                </c:pt>
                <c:pt idx="1688">
                  <c:v>596.80760484632697</c:v>
                </c:pt>
                <c:pt idx="1689">
                  <c:v>587.12859827668353</c:v>
                </c:pt>
                <c:pt idx="1690">
                  <c:v>572.6795514681146</c:v>
                </c:pt>
                <c:pt idx="1691">
                  <c:v>572.80204425344641</c:v>
                </c:pt>
                <c:pt idx="1692">
                  <c:v>583.2567864620413</c:v>
                </c:pt>
                <c:pt idx="1693">
                  <c:v>586.80846244600559</c:v>
                </c:pt>
                <c:pt idx="1694">
                  <c:v>592.47003375887937</c:v>
                </c:pt>
                <c:pt idx="1695">
                  <c:v>583.19849765706704</c:v>
                </c:pt>
                <c:pt idx="1696">
                  <c:v>583.20089773473035</c:v>
                </c:pt>
                <c:pt idx="1697">
                  <c:v>578.79517211118741</c:v>
                </c:pt>
                <c:pt idx="1698">
                  <c:v>574.54813889839954</c:v>
                </c:pt>
                <c:pt idx="1699">
                  <c:v>577.10883596215183</c:v>
                </c:pt>
                <c:pt idx="1700">
                  <c:v>581.94599006913143</c:v>
                </c:pt>
                <c:pt idx="1701">
                  <c:v>584.83243754441708</c:v>
                </c:pt>
                <c:pt idx="1702">
                  <c:v>572.71649949125128</c:v>
                </c:pt>
                <c:pt idx="1703">
                  <c:v>554.4867661715366</c:v>
                </c:pt>
                <c:pt idx="1704">
                  <c:v>557.3375824750425</c:v>
                </c:pt>
                <c:pt idx="1705">
                  <c:v>563.04536247237672</c:v>
                </c:pt>
                <c:pt idx="1706">
                  <c:v>563.70730449193343</c:v>
                </c:pt>
                <c:pt idx="1707">
                  <c:v>546.70482710249485</c:v>
                </c:pt>
                <c:pt idx="1708">
                  <c:v>554.2186208751707</c:v>
                </c:pt>
                <c:pt idx="1709">
                  <c:v>558.35182541343863</c:v>
                </c:pt>
                <c:pt idx="1710">
                  <c:v>559.74695844440248</c:v>
                </c:pt>
                <c:pt idx="1711">
                  <c:v>566.79999637125059</c:v>
                </c:pt>
                <c:pt idx="1712">
                  <c:v>559.54423553358299</c:v>
                </c:pt>
                <c:pt idx="1713">
                  <c:v>568.12065574850533</c:v>
                </c:pt>
                <c:pt idx="1714">
                  <c:v>587.69584246350098</c:v>
                </c:pt>
                <c:pt idx="1715">
                  <c:v>569.50128515455458</c:v>
                </c:pt>
                <c:pt idx="1716">
                  <c:v>583.66335920559527</c:v>
                </c:pt>
                <c:pt idx="1717">
                  <c:v>596.89712027702387</c:v>
                </c:pt>
                <c:pt idx="1718">
                  <c:v>587.20322728233498</c:v>
                </c:pt>
                <c:pt idx="1719">
                  <c:v>619.53836660260447</c:v>
                </c:pt>
                <c:pt idx="1720">
                  <c:v>625.88901065166499</c:v>
                </c:pt>
                <c:pt idx="1721">
                  <c:v>614.58127644447291</c:v>
                </c:pt>
                <c:pt idx="1722">
                  <c:v>606.06869617699931</c:v>
                </c:pt>
                <c:pt idx="1723">
                  <c:v>605.20510832018488</c:v>
                </c:pt>
                <c:pt idx="1724">
                  <c:v>594.92214091869016</c:v>
                </c:pt>
                <c:pt idx="1725">
                  <c:v>598.35015119207378</c:v>
                </c:pt>
                <c:pt idx="1726">
                  <c:v>600.37525847850918</c:v>
                </c:pt>
                <c:pt idx="1727">
                  <c:v>601.76332762698257</c:v>
                </c:pt>
                <c:pt idx="1728">
                  <c:v>599.94404718585804</c:v>
                </c:pt>
                <c:pt idx="1729">
                  <c:v>584.80214484324028</c:v>
                </c:pt>
                <c:pt idx="1730">
                  <c:v>565.22909616789718</c:v>
                </c:pt>
                <c:pt idx="1731">
                  <c:v>563.62911455630513</c:v>
                </c:pt>
                <c:pt idx="1732">
                  <c:v>558.36058985907016</c:v>
                </c:pt>
                <c:pt idx="1733">
                  <c:v>558.70798077646464</c:v>
                </c:pt>
                <c:pt idx="1734">
                  <c:v>549.80676320746988</c:v>
                </c:pt>
                <c:pt idx="1735">
                  <c:v>555.82739862608923</c:v>
                </c:pt>
                <c:pt idx="1736">
                  <c:v>545.35649467624</c:v>
                </c:pt>
                <c:pt idx="1737">
                  <c:v>549.4664312772652</c:v>
                </c:pt>
                <c:pt idx="1738">
                  <c:v>548.27044373821172</c:v>
                </c:pt>
                <c:pt idx="1739">
                  <c:v>526.26561455552485</c:v>
                </c:pt>
                <c:pt idx="1740">
                  <c:v>528.82579168454845</c:v>
                </c:pt>
                <c:pt idx="1741">
                  <c:v>534.80166908646436</c:v>
                </c:pt>
                <c:pt idx="1742">
                  <c:v>554.22500401707282</c:v>
                </c:pt>
                <c:pt idx="1743">
                  <c:v>546.31030387817498</c:v>
                </c:pt>
                <c:pt idx="1744">
                  <c:v>547.17582055114531</c:v>
                </c:pt>
                <c:pt idx="1745">
                  <c:v>552.4636054589846</c:v>
                </c:pt>
                <c:pt idx="1746">
                  <c:v>547.81931297860967</c:v>
                </c:pt>
                <c:pt idx="1747">
                  <c:v>553.86705819885719</c:v>
                </c:pt>
                <c:pt idx="1748">
                  <c:v>555.68183723150275</c:v>
                </c:pt>
                <c:pt idx="1749">
                  <c:v>551.93063286391316</c:v>
                </c:pt>
                <c:pt idx="1750">
                  <c:v>555.59155641720304</c:v>
                </c:pt>
                <c:pt idx="1751">
                  <c:v>549.84573317204627</c:v>
                </c:pt>
                <c:pt idx="1752">
                  <c:v>546.39590194337325</c:v>
                </c:pt>
                <c:pt idx="1753">
                  <c:v>550.38398117358452</c:v>
                </c:pt>
                <c:pt idx="1754">
                  <c:v>559.91116197835765</c:v>
                </c:pt>
                <c:pt idx="1755">
                  <c:v>563.05391174965439</c:v>
                </c:pt>
                <c:pt idx="1756">
                  <c:v>565.53019956105197</c:v>
                </c:pt>
                <c:pt idx="1757">
                  <c:v>571.31621669515721</c:v>
                </c:pt>
                <c:pt idx="1758">
                  <c:v>568.15440770431383</c:v>
                </c:pt>
                <c:pt idx="1759">
                  <c:v>561.64848274741712</c:v>
                </c:pt>
                <c:pt idx="1760">
                  <c:v>558.3426269406184</c:v>
                </c:pt>
                <c:pt idx="1761">
                  <c:v>549.65783991804096</c:v>
                </c:pt>
                <c:pt idx="1762">
                  <c:v>528.36622939472045</c:v>
                </c:pt>
                <c:pt idx="1763">
                  <c:v>531.86392696403266</c:v>
                </c:pt>
                <c:pt idx="1764">
                  <c:v>520.46346657702361</c:v>
                </c:pt>
                <c:pt idx="1765">
                  <c:v>514.53074889058075</c:v>
                </c:pt>
                <c:pt idx="1766">
                  <c:v>504.95447591021059</c:v>
                </c:pt>
                <c:pt idx="1767">
                  <c:v>507.34529098538155</c:v>
                </c:pt>
                <c:pt idx="1768">
                  <c:v>506.67850666486913</c:v>
                </c:pt>
                <c:pt idx="1769">
                  <c:v>493.92647816298114</c:v>
                </c:pt>
                <c:pt idx="1770">
                  <c:v>482.93610863291536</c:v>
                </c:pt>
                <c:pt idx="1771">
                  <c:v>469.56124705178217</c:v>
                </c:pt>
                <c:pt idx="1772">
                  <c:v>476.81042505642682</c:v>
                </c:pt>
                <c:pt idx="1773">
                  <c:v>474.85869300687034</c:v>
                </c:pt>
                <c:pt idx="1774">
                  <c:v>478.00572960940519</c:v>
                </c:pt>
                <c:pt idx="1775">
                  <c:v>489.87492035758635</c:v>
                </c:pt>
                <c:pt idx="1776">
                  <c:v>490.27009766618113</c:v>
                </c:pt>
                <c:pt idx="1777">
                  <c:v>499.62875658106827</c:v>
                </c:pt>
                <c:pt idx="1778">
                  <c:v>492.5854754890787</c:v>
                </c:pt>
                <c:pt idx="1779">
                  <c:v>498.49991691171061</c:v>
                </c:pt>
                <c:pt idx="1780">
                  <c:v>488.42623826064272</c:v>
                </c:pt>
                <c:pt idx="1781">
                  <c:v>480.2034019588985</c:v>
                </c:pt>
                <c:pt idx="1782">
                  <c:v>485.94580001069164</c:v>
                </c:pt>
                <c:pt idx="1783">
                  <c:v>477.48467613887999</c:v>
                </c:pt>
                <c:pt idx="1784">
                  <c:v>481.67223357018275</c:v>
                </c:pt>
                <c:pt idx="1785">
                  <c:v>475.72327652623625</c:v>
                </c:pt>
                <c:pt idx="1786">
                  <c:v>470.1468348418382</c:v>
                </c:pt>
                <c:pt idx="1787">
                  <c:v>466.61559543057012</c:v>
                </c:pt>
                <c:pt idx="1788">
                  <c:v>464.79936744633699</c:v>
                </c:pt>
                <c:pt idx="1789">
                  <c:v>466.50971672542744</c:v>
                </c:pt>
                <c:pt idx="1790">
                  <c:v>466.58577482941115</c:v>
                </c:pt>
                <c:pt idx="1791">
                  <c:v>480.65721137632937</c:v>
                </c:pt>
                <c:pt idx="1792">
                  <c:v>485.37314221717855</c:v>
                </c:pt>
                <c:pt idx="1793">
                  <c:v>481.13107872997779</c:v>
                </c:pt>
                <c:pt idx="1794">
                  <c:v>479.60964186033573</c:v>
                </c:pt>
                <c:pt idx="1795">
                  <c:v>477.59148328826359</c:v>
                </c:pt>
                <c:pt idx="1796">
                  <c:v>483.71374942758848</c:v>
                </c:pt>
                <c:pt idx="1797">
                  <c:v>481.00773165391217</c:v>
                </c:pt>
                <c:pt idx="1798">
                  <c:v>473.81953688876524</c:v>
                </c:pt>
                <c:pt idx="1799">
                  <c:v>474.93655340751502</c:v>
                </c:pt>
                <c:pt idx="1800">
                  <c:v>464.73195266463756</c:v>
                </c:pt>
                <c:pt idx="1801">
                  <c:v>464.84914058734694</c:v>
                </c:pt>
                <c:pt idx="1802">
                  <c:v>456.31219265623361</c:v>
                </c:pt>
                <c:pt idx="1803">
                  <c:v>457.59772365757897</c:v>
                </c:pt>
                <c:pt idx="1804">
                  <c:v>445.06612190111736</c:v>
                </c:pt>
                <c:pt idx="1805">
                  <c:v>442.45417595464244</c:v>
                </c:pt>
                <c:pt idx="1806">
                  <c:v>430.57799542353376</c:v>
                </c:pt>
                <c:pt idx="1807">
                  <c:v>424.7340303127861</c:v>
                </c:pt>
                <c:pt idx="1808">
                  <c:v>438.86860012173281</c:v>
                </c:pt>
                <c:pt idx="1809">
                  <c:v>425.77488136329839</c:v>
                </c:pt>
                <c:pt idx="1810">
                  <c:v>415.26372105002054</c:v>
                </c:pt>
                <c:pt idx="1811">
                  <c:v>417.92217817424284</c:v>
                </c:pt>
                <c:pt idx="1812">
                  <c:v>433.1188612747647</c:v>
                </c:pt>
                <c:pt idx="1813">
                  <c:v>430.36780000327428</c:v>
                </c:pt>
                <c:pt idx="1814">
                  <c:v>419.2541133221946</c:v>
                </c:pt>
                <c:pt idx="1815">
                  <c:v>424.72825100613323</c:v>
                </c:pt>
                <c:pt idx="1816">
                  <c:v>426.88033220246069</c:v>
                </c:pt>
                <c:pt idx="1817">
                  <c:v>428.43048261667582</c:v>
                </c:pt>
                <c:pt idx="1818">
                  <c:v>425.19167414193703</c:v>
                </c:pt>
                <c:pt idx="1819">
                  <c:v>420.93870681879889</c:v>
                </c:pt>
                <c:pt idx="1820">
                  <c:v>409.13506816749884</c:v>
                </c:pt>
                <c:pt idx="1821">
                  <c:v>417.27513222622815</c:v>
                </c:pt>
                <c:pt idx="1822">
                  <c:v>420.98565499144536</c:v>
                </c:pt>
                <c:pt idx="1823">
                  <c:v>413.44161799502672</c:v>
                </c:pt>
                <c:pt idx="1824">
                  <c:v>408.91575849607767</c:v>
                </c:pt>
                <c:pt idx="1825">
                  <c:v>397.34224607754726</c:v>
                </c:pt>
                <c:pt idx="1826">
                  <c:v>386.45531378946066</c:v>
                </c:pt>
                <c:pt idx="1827">
                  <c:v>376.83016917679817</c:v>
                </c:pt>
                <c:pt idx="1828">
                  <c:v>378.04013344935674</c:v>
                </c:pt>
                <c:pt idx="1829">
                  <c:v>371.49149805412179</c:v>
                </c:pt>
                <c:pt idx="1830">
                  <c:v>368.15273758272815</c:v>
                </c:pt>
                <c:pt idx="1831">
                  <c:v>378.45694537028226</c:v>
                </c:pt>
                <c:pt idx="1832">
                  <c:v>380.8317250549045</c:v>
                </c:pt>
                <c:pt idx="1833">
                  <c:v>385.85943437772812</c:v>
                </c:pt>
                <c:pt idx="1834">
                  <c:v>386.44807161273269</c:v>
                </c:pt>
                <c:pt idx="1835">
                  <c:v>381.93468733540846</c:v>
                </c:pt>
                <c:pt idx="1836">
                  <c:v>374.10867628760843</c:v>
                </c:pt>
                <c:pt idx="1837">
                  <c:v>373.30797443431021</c:v>
                </c:pt>
                <c:pt idx="1838">
                  <c:v>368.2797642684157</c:v>
                </c:pt>
                <c:pt idx="1839">
                  <c:v>365.83580644473443</c:v>
                </c:pt>
                <c:pt idx="1840">
                  <c:v>368.31922750924326</c:v>
                </c:pt>
                <c:pt idx="1841">
                  <c:v>358.89257739738559</c:v>
                </c:pt>
                <c:pt idx="1842">
                  <c:v>353.6323218279303</c:v>
                </c:pt>
                <c:pt idx="1843">
                  <c:v>366.9821892749618</c:v>
                </c:pt>
                <c:pt idx="1844">
                  <c:v>362.29096433012279</c:v>
                </c:pt>
                <c:pt idx="1845">
                  <c:v>372.19809673167299</c:v>
                </c:pt>
                <c:pt idx="1846">
                  <c:v>383.53174188687092</c:v>
                </c:pt>
                <c:pt idx="1847">
                  <c:v>387.97995333422801</c:v>
                </c:pt>
                <c:pt idx="1848">
                  <c:v>389.73104528710292</c:v>
                </c:pt>
                <c:pt idx="1849">
                  <c:v>404.23030110629423</c:v>
                </c:pt>
                <c:pt idx="1850">
                  <c:v>404.96715828285267</c:v>
                </c:pt>
                <c:pt idx="1851">
                  <c:v>402.62345250145654</c:v>
                </c:pt>
                <c:pt idx="1852">
                  <c:v>415.6534562612365</c:v>
                </c:pt>
                <c:pt idx="1853">
                  <c:v>410.39218187892163</c:v>
                </c:pt>
                <c:pt idx="1854">
                  <c:v>406.00121688073085</c:v>
                </c:pt>
                <c:pt idx="1855">
                  <c:v>414.60076757431875</c:v>
                </c:pt>
                <c:pt idx="1856">
                  <c:v>399.93946952111378</c:v>
                </c:pt>
                <c:pt idx="1857">
                  <c:v>403.35372242427911</c:v>
                </c:pt>
                <c:pt idx="1858">
                  <c:v>401.59565326638784</c:v>
                </c:pt>
                <c:pt idx="1859">
                  <c:v>401.46722208764203</c:v>
                </c:pt>
                <c:pt idx="1860">
                  <c:v>408.68542691344874</c:v>
                </c:pt>
                <c:pt idx="1861">
                  <c:v>410.38499440930036</c:v>
                </c:pt>
                <c:pt idx="1862">
                  <c:v>411.69220673661607</c:v>
                </c:pt>
                <c:pt idx="1863">
                  <c:v>418.76565070786461</c:v>
                </c:pt>
                <c:pt idx="1864">
                  <c:v>424.7309167429737</c:v>
                </c:pt>
                <c:pt idx="1865">
                  <c:v>423.42535327892102</c:v>
                </c:pt>
                <c:pt idx="1866">
                  <c:v>418.72280705424464</c:v>
                </c:pt>
                <c:pt idx="1867">
                  <c:v>419.91316266662119</c:v>
                </c:pt>
                <c:pt idx="1868">
                  <c:v>414.86303028646921</c:v>
                </c:pt>
                <c:pt idx="1869">
                  <c:v>408.8274449655471</c:v>
                </c:pt>
                <c:pt idx="1870">
                  <c:v>401.6200951670512</c:v>
                </c:pt>
                <c:pt idx="1871">
                  <c:v>398.9148542645338</c:v>
                </c:pt>
                <c:pt idx="1872">
                  <c:v>400.64546010151207</c:v>
                </c:pt>
                <c:pt idx="1873">
                  <c:v>411.70961612568982</c:v>
                </c:pt>
                <c:pt idx="1874">
                  <c:v>414.55913726358676</c:v>
                </c:pt>
                <c:pt idx="1875">
                  <c:v>417.23424321365354</c:v>
                </c:pt>
                <c:pt idx="1876">
                  <c:v>417.65364604488394</c:v>
                </c:pt>
                <c:pt idx="1877">
                  <c:v>419.42329777708653</c:v>
                </c:pt>
                <c:pt idx="1878">
                  <c:v>418.87437746476678</c:v>
                </c:pt>
                <c:pt idx="1879">
                  <c:v>416.46132347583875</c:v>
                </c:pt>
                <c:pt idx="1880">
                  <c:v>425.66010172411961</c:v>
                </c:pt>
                <c:pt idx="1881">
                  <c:v>424.95999823028734</c:v>
                </c:pt>
                <c:pt idx="1882">
                  <c:v>418.88872534179029</c:v>
                </c:pt>
                <c:pt idx="1883">
                  <c:v>416.24678025146795</c:v>
                </c:pt>
                <c:pt idx="1884">
                  <c:v>420.96372451249721</c:v>
                </c:pt>
                <c:pt idx="1885">
                  <c:v>426.38557360878355</c:v>
                </c:pt>
                <c:pt idx="1886">
                  <c:v>429.28078122483959</c:v>
                </c:pt>
                <c:pt idx="1887">
                  <c:v>425.56669236661634</c:v>
                </c:pt>
                <c:pt idx="1888">
                  <c:v>414.19985652036962</c:v>
                </c:pt>
                <c:pt idx="1889">
                  <c:v>410.18855937001376</c:v>
                </c:pt>
                <c:pt idx="1890">
                  <c:v>409.79602098283954</c:v>
                </c:pt>
                <c:pt idx="1891">
                  <c:v>420.98520455948903</c:v>
                </c:pt>
                <c:pt idx="1892">
                  <c:v>411.50236395864573</c:v>
                </c:pt>
                <c:pt idx="1893">
                  <c:v>392.85747001942821</c:v>
                </c:pt>
                <c:pt idx="1894">
                  <c:v>387.5691022657312</c:v>
                </c:pt>
                <c:pt idx="1895">
                  <c:v>393.25547766578882</c:v>
                </c:pt>
                <c:pt idx="1896">
                  <c:v>390.87305328301682</c:v>
                </c:pt>
                <c:pt idx="1897">
                  <c:v>387.41804906770125</c:v>
                </c:pt>
                <c:pt idx="1898">
                  <c:v>384.46210974749312</c:v>
                </c:pt>
                <c:pt idx="1899">
                  <c:v>374.71549458405605</c:v>
                </c:pt>
                <c:pt idx="1900">
                  <c:v>376.17097820780123</c:v>
                </c:pt>
                <c:pt idx="1901">
                  <c:v>375.08239530209045</c:v>
                </c:pt>
                <c:pt idx="1902">
                  <c:v>376.88347428226979</c:v>
                </c:pt>
                <c:pt idx="1903">
                  <c:v>374.65028823796581</c:v>
                </c:pt>
                <c:pt idx="1904">
                  <c:v>368.28779935217352</c:v>
                </c:pt>
                <c:pt idx="1905">
                  <c:v>371.83960038916968</c:v>
                </c:pt>
                <c:pt idx="1906">
                  <c:v>376.1838930935503</c:v>
                </c:pt>
                <c:pt idx="1907">
                  <c:v>364.92224780965989</c:v>
                </c:pt>
                <c:pt idx="1908">
                  <c:v>362.27326160295695</c:v>
                </c:pt>
                <c:pt idx="1909">
                  <c:v>366.06889457166386</c:v>
                </c:pt>
                <c:pt idx="1910">
                  <c:v>364.46586914693432</c:v>
                </c:pt>
                <c:pt idx="1911">
                  <c:v>366.73566210324094</c:v>
                </c:pt>
                <c:pt idx="1912">
                  <c:v>359.13971811417423</c:v>
                </c:pt>
                <c:pt idx="1913">
                  <c:v>361.93886818260569</c:v>
                </c:pt>
                <c:pt idx="1914">
                  <c:v>362.53595195710517</c:v>
                </c:pt>
                <c:pt idx="1915">
                  <c:v>364.005451413157</c:v>
                </c:pt>
                <c:pt idx="1916">
                  <c:v>370.78359586068535</c:v>
                </c:pt>
                <c:pt idx="1917">
                  <c:v>369.28580830193766</c:v>
                </c:pt>
                <c:pt idx="1918">
                  <c:v>388.53357048616141</c:v>
                </c:pt>
                <c:pt idx="1919">
                  <c:v>388.99692625449995</c:v>
                </c:pt>
                <c:pt idx="1920">
                  <c:v>397.33694577051511</c:v>
                </c:pt>
                <c:pt idx="1921">
                  <c:v>404.1345924090536</c:v>
                </c:pt>
                <c:pt idx="1922">
                  <c:v>412.82092509050244</c:v>
                </c:pt>
                <c:pt idx="1923">
                  <c:v>417.53847189989608</c:v>
                </c:pt>
                <c:pt idx="1924">
                  <c:v>408.23801853943883</c:v>
                </c:pt>
                <c:pt idx="1925">
                  <c:v>392.74983492673829</c:v>
                </c:pt>
                <c:pt idx="1926">
                  <c:v>400.51218964128759</c:v>
                </c:pt>
                <c:pt idx="1927">
                  <c:v>393.62382859787527</c:v>
                </c:pt>
                <c:pt idx="1928">
                  <c:v>387.98037153676069</c:v>
                </c:pt>
                <c:pt idx="1929">
                  <c:v>386.96584067763865</c:v>
                </c:pt>
                <c:pt idx="1930">
                  <c:v>386.60070785123378</c:v>
                </c:pt>
                <c:pt idx="1931">
                  <c:v>390.01031996320694</c:v>
                </c:pt>
                <c:pt idx="1932">
                  <c:v>380.29105150691765</c:v>
                </c:pt>
                <c:pt idx="1933">
                  <c:v>381.49440016950922</c:v>
                </c:pt>
                <c:pt idx="1934">
                  <c:v>372.84843032400522</c:v>
                </c:pt>
                <c:pt idx="1935">
                  <c:v>370.13731531272191</c:v>
                </c:pt>
                <c:pt idx="1936">
                  <c:v>371.77093644700255</c:v>
                </c:pt>
                <c:pt idx="1937">
                  <c:v>363.2945699736714</c:v>
                </c:pt>
                <c:pt idx="1938">
                  <c:v>363.65980867899725</c:v>
                </c:pt>
                <c:pt idx="1939">
                  <c:v>356.60463004949179</c:v>
                </c:pt>
                <c:pt idx="1940">
                  <c:v>352.3119948016419</c:v>
                </c:pt>
                <c:pt idx="1941">
                  <c:v>354.9445236486539</c:v>
                </c:pt>
                <c:pt idx="1942">
                  <c:v>354.94476569897017</c:v>
                </c:pt>
                <c:pt idx="1943">
                  <c:v>348.33566559402499</c:v>
                </c:pt>
                <c:pt idx="1944">
                  <c:v>360.63369411724523</c:v>
                </c:pt>
                <c:pt idx="1945">
                  <c:v>353.54633361599508</c:v>
                </c:pt>
                <c:pt idx="1946">
                  <c:v>352.41770295595825</c:v>
                </c:pt>
                <c:pt idx="1947">
                  <c:v>348.67576246582121</c:v>
                </c:pt>
                <c:pt idx="1948">
                  <c:v>347.57653529430019</c:v>
                </c:pt>
                <c:pt idx="1949">
                  <c:v>342.57947148199457</c:v>
                </c:pt>
                <c:pt idx="1950">
                  <c:v>342.07533335072526</c:v>
                </c:pt>
                <c:pt idx="1951">
                  <c:v>343.70217854550617</c:v>
                </c:pt>
                <c:pt idx="1952">
                  <c:v>343.69935784761071</c:v>
                </c:pt>
                <c:pt idx="1953">
                  <c:v>333.36275593605143</c:v>
                </c:pt>
                <c:pt idx="1954">
                  <c:v>339.75557147194689</c:v>
                </c:pt>
                <c:pt idx="1955">
                  <c:v>341.66701701890827</c:v>
                </c:pt>
                <c:pt idx="1956">
                  <c:v>343.27407186394566</c:v>
                </c:pt>
                <c:pt idx="1957">
                  <c:v>347.9996924236853</c:v>
                </c:pt>
                <c:pt idx="1958">
                  <c:v>350.34231861444056</c:v>
                </c:pt>
                <c:pt idx="1959">
                  <c:v>342.66263554067871</c:v>
                </c:pt>
                <c:pt idx="1960">
                  <c:v>338.75655528165629</c:v>
                </c:pt>
                <c:pt idx="1961">
                  <c:v>335.8056443315773</c:v>
                </c:pt>
                <c:pt idx="1962">
                  <c:v>334.63477365951013</c:v>
                </c:pt>
                <c:pt idx="1963">
                  <c:v>333.13866491317026</c:v>
                </c:pt>
                <c:pt idx="1964">
                  <c:v>327.6324707515264</c:v>
                </c:pt>
                <c:pt idx="1965">
                  <c:v>322.16596473381048</c:v>
                </c:pt>
                <c:pt idx="1966">
                  <c:v>318.5423556681119</c:v>
                </c:pt>
                <c:pt idx="1967">
                  <c:v>326.51833742823408</c:v>
                </c:pt>
                <c:pt idx="1968">
                  <c:v>322.83919610050475</c:v>
                </c:pt>
                <c:pt idx="1969">
                  <c:v>306.35838556389018</c:v>
                </c:pt>
                <c:pt idx="1970">
                  <c:v>303.64104274001454</c:v>
                </c:pt>
                <c:pt idx="1971">
                  <c:v>310.43434143753251</c:v>
                </c:pt>
                <c:pt idx="1972">
                  <c:v>314.13106334139377</c:v>
                </c:pt>
                <c:pt idx="1973">
                  <c:v>308.74799160302945</c:v>
                </c:pt>
                <c:pt idx="1974">
                  <c:v>304.33982974692412</c:v>
                </c:pt>
                <c:pt idx="1975">
                  <c:v>309.32842351917196</c:v>
                </c:pt>
                <c:pt idx="1976">
                  <c:v>312.88243478563703</c:v>
                </c:pt>
                <c:pt idx="1977">
                  <c:v>315.28388682668026</c:v>
                </c:pt>
                <c:pt idx="1978">
                  <c:v>323.5299114202607</c:v>
                </c:pt>
                <c:pt idx="1979">
                  <c:v>327.82289436386623</c:v>
                </c:pt>
                <c:pt idx="1980">
                  <c:v>328.81732132058454</c:v>
                </c:pt>
                <c:pt idx="1981">
                  <c:v>325.84796304344735</c:v>
                </c:pt>
                <c:pt idx="1982">
                  <c:v>320.35106742901814</c:v>
                </c:pt>
                <c:pt idx="1983">
                  <c:v>333.10867225954195</c:v>
                </c:pt>
                <c:pt idx="1984">
                  <c:v>330.08606924388977</c:v>
                </c:pt>
                <c:pt idx="1985">
                  <c:v>321.026764025261</c:v>
                </c:pt>
                <c:pt idx="1986">
                  <c:v>321.02626369141478</c:v>
                </c:pt>
                <c:pt idx="1987">
                  <c:v>322.74235205403687</c:v>
                </c:pt>
                <c:pt idx="1988">
                  <c:v>325.22093461356997</c:v>
                </c:pt>
                <c:pt idx="1989">
                  <c:v>319.47464596232567</c:v>
                </c:pt>
                <c:pt idx="1990">
                  <c:v>323.18489687713412</c:v>
                </c:pt>
                <c:pt idx="1991">
                  <c:v>320.08810433525321</c:v>
                </c:pt>
                <c:pt idx="1992">
                  <c:v>316.59667145927659</c:v>
                </c:pt>
                <c:pt idx="1993">
                  <c:v>311.80026775539136</c:v>
                </c:pt>
                <c:pt idx="1994">
                  <c:v>307.02968326452117</c:v>
                </c:pt>
                <c:pt idx="1995">
                  <c:v>304.5378101324016</c:v>
                </c:pt>
                <c:pt idx="1996">
                  <c:v>299.67934413139039</c:v>
                </c:pt>
                <c:pt idx="1997">
                  <c:v>303.18253330711013</c:v>
                </c:pt>
                <c:pt idx="1998">
                  <c:v>300.08660440962956</c:v>
                </c:pt>
                <c:pt idx="1999">
                  <c:v>302.38721720051586</c:v>
                </c:pt>
                <c:pt idx="2000">
                  <c:v>313.43278857180894</c:v>
                </c:pt>
                <c:pt idx="2001">
                  <c:v>313.60769033393098</c:v>
                </c:pt>
                <c:pt idx="2002">
                  <c:v>306.99936002065317</c:v>
                </c:pt>
                <c:pt idx="2003">
                  <c:v>298.10307435216333</c:v>
                </c:pt>
                <c:pt idx="2004">
                  <c:v>297.85486932589271</c:v>
                </c:pt>
                <c:pt idx="2005">
                  <c:v>301.29345649778747</c:v>
                </c:pt>
                <c:pt idx="2006">
                  <c:v>305.83737897731936</c:v>
                </c:pt>
                <c:pt idx="2007">
                  <c:v>298.3682054827762</c:v>
                </c:pt>
                <c:pt idx="2008">
                  <c:v>299.37450153415915</c:v>
                </c:pt>
                <c:pt idx="2009">
                  <c:v>296.58763318149317</c:v>
                </c:pt>
                <c:pt idx="2010">
                  <c:v>294.36552284199922</c:v>
                </c:pt>
                <c:pt idx="2011">
                  <c:v>290.87104726579372</c:v>
                </c:pt>
                <c:pt idx="2012">
                  <c:v>300.57573169410324</c:v>
                </c:pt>
                <c:pt idx="2013">
                  <c:v>289.23706895373726</c:v>
                </c:pt>
                <c:pt idx="2014">
                  <c:v>292.27256148228702</c:v>
                </c:pt>
                <c:pt idx="2015">
                  <c:v>286.12089756652642</c:v>
                </c:pt>
                <c:pt idx="2016">
                  <c:v>284.55031003316032</c:v>
                </c:pt>
                <c:pt idx="2017">
                  <c:v>277.14826908607245</c:v>
                </c:pt>
                <c:pt idx="2018">
                  <c:v>279.81612330345087</c:v>
                </c:pt>
                <c:pt idx="2019">
                  <c:v>280.18853810933285</c:v>
                </c:pt>
                <c:pt idx="2020">
                  <c:v>280.30264579553824</c:v>
                </c:pt>
                <c:pt idx="2021">
                  <c:v>279.01813860623923</c:v>
                </c:pt>
                <c:pt idx="2022">
                  <c:v>281.79276463864119</c:v>
                </c:pt>
                <c:pt idx="2023">
                  <c:v>274.98420723668823</c:v>
                </c:pt>
                <c:pt idx="2024">
                  <c:v>278.00332655714254</c:v>
                </c:pt>
                <c:pt idx="2025">
                  <c:v>273.46875816761985</c:v>
                </c:pt>
                <c:pt idx="2026">
                  <c:v>268.69633094742358</c:v>
                </c:pt>
                <c:pt idx="2027">
                  <c:v>262.1508034328557</c:v>
                </c:pt>
                <c:pt idx="2028">
                  <c:v>264.7176404184404</c:v>
                </c:pt>
                <c:pt idx="2029">
                  <c:v>263.81070640702444</c:v>
                </c:pt>
                <c:pt idx="2030">
                  <c:v>262.55415861995027</c:v>
                </c:pt>
                <c:pt idx="2031">
                  <c:v>264.84452433554139</c:v>
                </c:pt>
                <c:pt idx="2032">
                  <c:v>275.00975696996966</c:v>
                </c:pt>
                <c:pt idx="2033">
                  <c:v>267.43640216745717</c:v>
                </c:pt>
                <c:pt idx="2034">
                  <c:v>271.51313205751501</c:v>
                </c:pt>
                <c:pt idx="2035">
                  <c:v>269.08525352270601</c:v>
                </c:pt>
                <c:pt idx="2036">
                  <c:v>276.88660544981542</c:v>
                </c:pt>
                <c:pt idx="2037">
                  <c:v>273.78461433540554</c:v>
                </c:pt>
                <c:pt idx="2038">
                  <c:v>277.04631328963683</c:v>
                </c:pt>
                <c:pt idx="2039">
                  <c:v>272.0484966206692</c:v>
                </c:pt>
                <c:pt idx="2040">
                  <c:v>269.36469387657826</c:v>
                </c:pt>
                <c:pt idx="2041">
                  <c:v>257.84451205569616</c:v>
                </c:pt>
                <c:pt idx="2042">
                  <c:v>258.62896529242687</c:v>
                </c:pt>
                <c:pt idx="2043">
                  <c:v>255.42301696570968</c:v>
                </c:pt>
                <c:pt idx="2044">
                  <c:v>255.67276788221716</c:v>
                </c:pt>
                <c:pt idx="2045">
                  <c:v>252.40074850608642</c:v>
                </c:pt>
                <c:pt idx="2046">
                  <c:v>254.3455128876835</c:v>
                </c:pt>
                <c:pt idx="2047">
                  <c:v>248.75492557653314</c:v>
                </c:pt>
                <c:pt idx="2048">
                  <c:v>243.86541328340078</c:v>
                </c:pt>
                <c:pt idx="2049">
                  <c:v>233.07066906065864</c:v>
                </c:pt>
                <c:pt idx="2050">
                  <c:v>232.27733134901484</c:v>
                </c:pt>
                <c:pt idx="2051">
                  <c:v>235.322844131816</c:v>
                </c:pt>
                <c:pt idx="2052">
                  <c:v>235.40078315831354</c:v>
                </c:pt>
                <c:pt idx="2053">
                  <c:v>233.43602917802968</c:v>
                </c:pt>
                <c:pt idx="2054">
                  <c:v>237.88616050561481</c:v>
                </c:pt>
                <c:pt idx="2055">
                  <c:v>236.11791239649153</c:v>
                </c:pt>
                <c:pt idx="2056">
                  <c:v>237.23201004576705</c:v>
                </c:pt>
                <c:pt idx="2057">
                  <c:v>242.4761227685689</c:v>
                </c:pt>
                <c:pt idx="2058">
                  <c:v>238.77476549625607</c:v>
                </c:pt>
                <c:pt idx="2059">
                  <c:v>231.40177883870962</c:v>
                </c:pt>
                <c:pt idx="2060">
                  <c:v>231.89773209190832</c:v>
                </c:pt>
                <c:pt idx="2061">
                  <c:v>230.17808462658306</c:v>
                </c:pt>
                <c:pt idx="2062">
                  <c:v>228.95006173007994</c:v>
                </c:pt>
                <c:pt idx="2063">
                  <c:v>232.36158235328028</c:v>
                </c:pt>
                <c:pt idx="2064">
                  <c:v>224.95422869662457</c:v>
                </c:pt>
                <c:pt idx="2065">
                  <c:v>219.05999462173972</c:v>
                </c:pt>
                <c:pt idx="2066">
                  <c:v>227.94584936718218</c:v>
                </c:pt>
                <c:pt idx="2067">
                  <c:v>226.4589321251409</c:v>
                </c:pt>
                <c:pt idx="2068">
                  <c:v>225.9173080037576</c:v>
                </c:pt>
                <c:pt idx="2069">
                  <c:v>234.13936504675019</c:v>
                </c:pt>
                <c:pt idx="2070">
                  <c:v>236.52887881719749</c:v>
                </c:pt>
                <c:pt idx="2071">
                  <c:v>236.33602693424248</c:v>
                </c:pt>
                <c:pt idx="2072">
                  <c:v>241.45186040108061</c:v>
                </c:pt>
                <c:pt idx="2073">
                  <c:v>237.29644769693931</c:v>
                </c:pt>
                <c:pt idx="2074">
                  <c:v>237.29991442938939</c:v>
                </c:pt>
                <c:pt idx="2075">
                  <c:v>236.10766859698086</c:v>
                </c:pt>
                <c:pt idx="2076">
                  <c:v>236.69019068355075</c:v>
                </c:pt>
                <c:pt idx="2077">
                  <c:v>235.8602223756958</c:v>
                </c:pt>
                <c:pt idx="2078">
                  <c:v>225.07987582895024</c:v>
                </c:pt>
                <c:pt idx="2079">
                  <c:v>225.95693712813156</c:v>
                </c:pt>
                <c:pt idx="2080">
                  <c:v>226.73635005854126</c:v>
                </c:pt>
                <c:pt idx="2081">
                  <c:v>227.87318702690777</c:v>
                </c:pt>
                <c:pt idx="2082">
                  <c:v>225.08494795364825</c:v>
                </c:pt>
                <c:pt idx="2083">
                  <c:v>225.02065632166853</c:v>
                </c:pt>
                <c:pt idx="2084">
                  <c:v>219.61562535988267</c:v>
                </c:pt>
                <c:pt idx="2085">
                  <c:v>219.1113112104012</c:v>
                </c:pt>
                <c:pt idx="2086">
                  <c:v>216.91584375316188</c:v>
                </c:pt>
                <c:pt idx="2087">
                  <c:v>221.69620827628825</c:v>
                </c:pt>
                <c:pt idx="2088">
                  <c:v>242.25203366791996</c:v>
                </c:pt>
                <c:pt idx="2089">
                  <c:v>238.11312513243541</c:v>
                </c:pt>
                <c:pt idx="2090">
                  <c:v>227.56740085230626</c:v>
                </c:pt>
                <c:pt idx="2091">
                  <c:v>234.00733782962456</c:v>
                </c:pt>
                <c:pt idx="2092">
                  <c:v>239.26219578370939</c:v>
                </c:pt>
                <c:pt idx="2093">
                  <c:v>237.95190247586453</c:v>
                </c:pt>
                <c:pt idx="2094">
                  <c:v>240.55168905705949</c:v>
                </c:pt>
                <c:pt idx="2095">
                  <c:v>250.45464470482653</c:v>
                </c:pt>
                <c:pt idx="2096">
                  <c:v>250.60971796525874</c:v>
                </c:pt>
                <c:pt idx="2097">
                  <c:v>255.22001982750928</c:v>
                </c:pt>
                <c:pt idx="2098">
                  <c:v>253.17366513358712</c:v>
                </c:pt>
                <c:pt idx="2099">
                  <c:v>252.32904317949692</c:v>
                </c:pt>
                <c:pt idx="2100">
                  <c:v>255.62209904088363</c:v>
                </c:pt>
                <c:pt idx="2101">
                  <c:v>256.36450388132141</c:v>
                </c:pt>
                <c:pt idx="2102">
                  <c:v>258.84540457065856</c:v>
                </c:pt>
                <c:pt idx="2103">
                  <c:v>261.62283056106202</c:v>
                </c:pt>
                <c:pt idx="2104">
                  <c:v>260.69125768114617</c:v>
                </c:pt>
                <c:pt idx="2105">
                  <c:v>255.82709755267109</c:v>
                </c:pt>
                <c:pt idx="2106">
                  <c:v>251.59728879516533</c:v>
                </c:pt>
                <c:pt idx="2107">
                  <c:v>245.58534193172892</c:v>
                </c:pt>
                <c:pt idx="2108">
                  <c:v>249.46840600579506</c:v>
                </c:pt>
                <c:pt idx="2109">
                  <c:v>251.98152440138091</c:v>
                </c:pt>
                <c:pt idx="2110">
                  <c:v>250.27141956670428</c:v>
                </c:pt>
                <c:pt idx="2111">
                  <c:v>245.46089098483972</c:v>
                </c:pt>
                <c:pt idx="2112">
                  <c:v>241.21339644736219</c:v>
                </c:pt>
                <c:pt idx="2113">
                  <c:v>246.81582775587844</c:v>
                </c:pt>
                <c:pt idx="2114">
                  <c:v>244.2677835217896</c:v>
                </c:pt>
                <c:pt idx="2115">
                  <c:v>241.4962067799143</c:v>
                </c:pt>
                <c:pt idx="2116">
                  <c:v>247.65140630765205</c:v>
                </c:pt>
                <c:pt idx="2117">
                  <c:v>239.16433617429081</c:v>
                </c:pt>
                <c:pt idx="2118">
                  <c:v>236.51517769806949</c:v>
                </c:pt>
                <c:pt idx="2119">
                  <c:v>235.99012073871825</c:v>
                </c:pt>
                <c:pt idx="2120">
                  <c:v>231.90713896402042</c:v>
                </c:pt>
                <c:pt idx="2121">
                  <c:v>226.14093579779853</c:v>
                </c:pt>
                <c:pt idx="2122">
                  <c:v>223.13857798830952</c:v>
                </c:pt>
                <c:pt idx="2123">
                  <c:v>217.44532147493243</c:v>
                </c:pt>
                <c:pt idx="2124">
                  <c:v>217.4456762117307</c:v>
                </c:pt>
                <c:pt idx="2125">
                  <c:v>217.203208200174</c:v>
                </c:pt>
                <c:pt idx="2126">
                  <c:v>218.2393817830766</c:v>
                </c:pt>
                <c:pt idx="2127">
                  <c:v>213.72740306699325</c:v>
                </c:pt>
                <c:pt idx="2128">
                  <c:v>211.97683768084357</c:v>
                </c:pt>
                <c:pt idx="2129">
                  <c:v>204.29787137685452</c:v>
                </c:pt>
                <c:pt idx="2130">
                  <c:v>203.51939951472917</c:v>
                </c:pt>
                <c:pt idx="2131">
                  <c:v>206.01687515565629</c:v>
                </c:pt>
                <c:pt idx="2132">
                  <c:v>204.0667959108192</c:v>
                </c:pt>
                <c:pt idx="2133">
                  <c:v>208.31717770526481</c:v>
                </c:pt>
                <c:pt idx="2134">
                  <c:v>204.2986882450187</c:v>
                </c:pt>
                <c:pt idx="2135">
                  <c:v>199.76896556519438</c:v>
                </c:pt>
                <c:pt idx="2136">
                  <c:v>195.54748137271207</c:v>
                </c:pt>
                <c:pt idx="2137">
                  <c:v>199.8413226264453</c:v>
                </c:pt>
                <c:pt idx="2138">
                  <c:v>196.22276953500187</c:v>
                </c:pt>
                <c:pt idx="2139">
                  <c:v>200.98263497220171</c:v>
                </c:pt>
                <c:pt idx="2140">
                  <c:v>200.76759244103687</c:v>
                </c:pt>
                <c:pt idx="2141">
                  <c:v>209.15452326247492</c:v>
                </c:pt>
                <c:pt idx="2142">
                  <c:v>219.42776150619301</c:v>
                </c:pt>
                <c:pt idx="2143">
                  <c:v>221.19915832456019</c:v>
                </c:pt>
                <c:pt idx="2144">
                  <c:v>228.92625282755429</c:v>
                </c:pt>
                <c:pt idx="2145">
                  <c:v>225.98454441351757</c:v>
                </c:pt>
                <c:pt idx="2146">
                  <c:v>240.283627121667</c:v>
                </c:pt>
                <c:pt idx="2147">
                  <c:v>242.68104107296224</c:v>
                </c:pt>
                <c:pt idx="2148">
                  <c:v>245.94399442272288</c:v>
                </c:pt>
                <c:pt idx="2149">
                  <c:v>257.97734912764855</c:v>
                </c:pt>
                <c:pt idx="2150">
                  <c:v>264.82111693143906</c:v>
                </c:pt>
                <c:pt idx="2151">
                  <c:v>275.55417516115983</c:v>
                </c:pt>
                <c:pt idx="2152">
                  <c:v>278.45628287411961</c:v>
                </c:pt>
                <c:pt idx="2153">
                  <c:v>281.4224459298984</c:v>
                </c:pt>
                <c:pt idx="2154">
                  <c:v>275.08028195165036</c:v>
                </c:pt>
                <c:pt idx="2155">
                  <c:v>268.8267743688603</c:v>
                </c:pt>
                <c:pt idx="2156">
                  <c:v>258.06654523042459</c:v>
                </c:pt>
                <c:pt idx="2157">
                  <c:v>253.46734922123593</c:v>
                </c:pt>
                <c:pt idx="2158">
                  <c:v>260.17287471875903</c:v>
                </c:pt>
                <c:pt idx="2159">
                  <c:v>270.44917872125961</c:v>
                </c:pt>
                <c:pt idx="2160">
                  <c:v>274.47696210569541</c:v>
                </c:pt>
                <c:pt idx="2161">
                  <c:v>287.87388329839354</c:v>
                </c:pt>
                <c:pt idx="2162">
                  <c:v>303.48674741794269</c:v>
                </c:pt>
                <c:pt idx="2163">
                  <c:v>312.81594237418074</c:v>
                </c:pt>
                <c:pt idx="2164">
                  <c:v>317.7931520889307</c:v>
                </c:pt>
                <c:pt idx="2165">
                  <c:v>311.09521263609201</c:v>
                </c:pt>
                <c:pt idx="2166">
                  <c:v>300.29019352597868</c:v>
                </c:pt>
                <c:pt idx="2167">
                  <c:v>300.51182554038672</c:v>
                </c:pt>
                <c:pt idx="2168">
                  <c:v>297.54994115532833</c:v>
                </c:pt>
                <c:pt idx="2169">
                  <c:v>298.2952075652878</c:v>
                </c:pt>
                <c:pt idx="2170">
                  <c:v>308.53443417551995</c:v>
                </c:pt>
                <c:pt idx="2171">
                  <c:v>316.08263320872715</c:v>
                </c:pt>
                <c:pt idx="2172">
                  <c:v>315.834957968504</c:v>
                </c:pt>
                <c:pt idx="2173">
                  <c:v>315.02913848385663</c:v>
                </c:pt>
                <c:pt idx="2174">
                  <c:v>317.38306481117201</c:v>
                </c:pt>
                <c:pt idx="2175">
                  <c:v>312.80142805108267</c:v>
                </c:pt>
                <c:pt idx="2176">
                  <c:v>313.21654636642091</c:v>
                </c:pt>
                <c:pt idx="2177">
                  <c:v>310.54907547505957</c:v>
                </c:pt>
                <c:pt idx="2178">
                  <c:v>302.43796049947247</c:v>
                </c:pt>
                <c:pt idx="2179">
                  <c:v>301.81304925994226</c:v>
                </c:pt>
                <c:pt idx="2180">
                  <c:v>311.2123782395019</c:v>
                </c:pt>
                <c:pt idx="2181">
                  <c:v>322.05715520095697</c:v>
                </c:pt>
                <c:pt idx="2182">
                  <c:v>324.94926864601501</c:v>
                </c:pt>
                <c:pt idx="2183">
                  <c:v>331.2223411889363</c:v>
                </c:pt>
                <c:pt idx="2184">
                  <c:v>340.807472302772</c:v>
                </c:pt>
                <c:pt idx="2185">
                  <c:v>348.67515423972947</c:v>
                </c:pt>
                <c:pt idx="2186">
                  <c:v>350.97958359409773</c:v>
                </c:pt>
                <c:pt idx="2187">
                  <c:v>336.53136855178911</c:v>
                </c:pt>
                <c:pt idx="2188">
                  <c:v>329.51750551099218</c:v>
                </c:pt>
                <c:pt idx="2189">
                  <c:v>328.87974656907181</c:v>
                </c:pt>
                <c:pt idx="2190">
                  <c:v>324.12786147067732</c:v>
                </c:pt>
                <c:pt idx="2191">
                  <c:v>312.98225381587787</c:v>
                </c:pt>
                <c:pt idx="2192">
                  <c:v>306.82108310397905</c:v>
                </c:pt>
                <c:pt idx="2193">
                  <c:v>303.22554754285375</c:v>
                </c:pt>
                <c:pt idx="2194">
                  <c:v>303.22610567802747</c:v>
                </c:pt>
                <c:pt idx="2195">
                  <c:v>309.25894111676291</c:v>
                </c:pt>
                <c:pt idx="2196">
                  <c:v>309.65659994493819</c:v>
                </c:pt>
                <c:pt idx="2197">
                  <c:v>304.2725661563382</c:v>
                </c:pt>
                <c:pt idx="2198">
                  <c:v>294.46989662042989</c:v>
                </c:pt>
                <c:pt idx="2199">
                  <c:v>299.84217439906519</c:v>
                </c:pt>
                <c:pt idx="2200">
                  <c:v>301.57923815593921</c:v>
                </c:pt>
                <c:pt idx="2201">
                  <c:v>301.3807245507175</c:v>
                </c:pt>
                <c:pt idx="2202">
                  <c:v>304.2347447783003</c:v>
                </c:pt>
                <c:pt idx="2203">
                  <c:v>296.03874432149206</c:v>
                </c:pt>
                <c:pt idx="2204">
                  <c:v>293.60657018728898</c:v>
                </c:pt>
                <c:pt idx="2205">
                  <c:v>288.53171125130865</c:v>
                </c:pt>
                <c:pt idx="2206">
                  <c:v>284.33351413602281</c:v>
                </c:pt>
                <c:pt idx="2207">
                  <c:v>286.65858163051445</c:v>
                </c:pt>
                <c:pt idx="2208">
                  <c:v>283.87288565174561</c:v>
                </c:pt>
                <c:pt idx="2209">
                  <c:v>282.61194262661922</c:v>
                </c:pt>
                <c:pt idx="2210">
                  <c:v>285.75894792580652</c:v>
                </c:pt>
                <c:pt idx="2211">
                  <c:v>290.99804635251917</c:v>
                </c:pt>
                <c:pt idx="2212">
                  <c:v>288.69919850065594</c:v>
                </c:pt>
                <c:pt idx="2213">
                  <c:v>293.63333933449633</c:v>
                </c:pt>
                <c:pt idx="2214">
                  <c:v>296.2747104335939</c:v>
                </c:pt>
                <c:pt idx="2215">
                  <c:v>285.30673999259352</c:v>
                </c:pt>
                <c:pt idx="2216">
                  <c:v>280.22965220274716</c:v>
                </c:pt>
                <c:pt idx="2217">
                  <c:v>282.65594201458674</c:v>
                </c:pt>
                <c:pt idx="2218">
                  <c:v>272.03471899548532</c:v>
                </c:pt>
                <c:pt idx="2219">
                  <c:v>272.0358450583949</c:v>
                </c:pt>
                <c:pt idx="2220">
                  <c:v>269.22571031792506</c:v>
                </c:pt>
                <c:pt idx="2221">
                  <c:v>268.82933019740005</c:v>
                </c:pt>
                <c:pt idx="2222">
                  <c:v>272.27438904038667</c:v>
                </c:pt>
                <c:pt idx="2223">
                  <c:v>263.18752663259824</c:v>
                </c:pt>
                <c:pt idx="2224">
                  <c:v>254.13385256941854</c:v>
                </c:pt>
                <c:pt idx="2225">
                  <c:v>246.86436449771531</c:v>
                </c:pt>
                <c:pt idx="2226">
                  <c:v>245.25981872145081</c:v>
                </c:pt>
                <c:pt idx="2227">
                  <c:v>241.98185902956638</c:v>
                </c:pt>
                <c:pt idx="2228">
                  <c:v>240.10583801247782</c:v>
                </c:pt>
                <c:pt idx="2229">
                  <c:v>237.13714798451662</c:v>
                </c:pt>
                <c:pt idx="2230">
                  <c:v>239.70239516505706</c:v>
                </c:pt>
                <c:pt idx="2231">
                  <c:v>239.83252835632197</c:v>
                </c:pt>
                <c:pt idx="2232">
                  <c:v>232.51080746945459</c:v>
                </c:pt>
                <c:pt idx="2233">
                  <c:v>236.9022593650061</c:v>
                </c:pt>
                <c:pt idx="2234">
                  <c:v>234.07247325513092</c:v>
                </c:pt>
                <c:pt idx="2235">
                  <c:v>234.58982641337207</c:v>
                </c:pt>
                <c:pt idx="2236">
                  <c:v>230.77270906567327</c:v>
                </c:pt>
                <c:pt idx="2237">
                  <c:v>234.07951398366521</c:v>
                </c:pt>
                <c:pt idx="2238">
                  <c:v>226.18085010496242</c:v>
                </c:pt>
                <c:pt idx="2239">
                  <c:v>230.19813575373158</c:v>
                </c:pt>
                <c:pt idx="2240">
                  <c:v>230.48550277472413</c:v>
                </c:pt>
                <c:pt idx="2241">
                  <c:v>230.2490473357322</c:v>
                </c:pt>
                <c:pt idx="2242">
                  <c:v>232.89439748921185</c:v>
                </c:pt>
                <c:pt idx="2243">
                  <c:v>230.72151201735406</c:v>
                </c:pt>
                <c:pt idx="2244">
                  <c:v>225.6072607349999</c:v>
                </c:pt>
                <c:pt idx="2245">
                  <c:v>226.81399209979895</c:v>
                </c:pt>
                <c:pt idx="2246">
                  <c:v>230.98783147566888</c:v>
                </c:pt>
                <c:pt idx="2247">
                  <c:v>231.79792357313104</c:v>
                </c:pt>
                <c:pt idx="2248">
                  <c:v>236.47141194994308</c:v>
                </c:pt>
                <c:pt idx="2249">
                  <c:v>240.59283254066662</c:v>
                </c:pt>
                <c:pt idx="2250">
                  <c:v>234.62694951457615</c:v>
                </c:pt>
                <c:pt idx="2251">
                  <c:v>238.55187368020131</c:v>
                </c:pt>
                <c:pt idx="2252">
                  <c:v>234.34390968273027</c:v>
                </c:pt>
                <c:pt idx="2253">
                  <c:v>241.60098698472046</c:v>
                </c:pt>
                <c:pt idx="2254">
                  <c:v>240.69435949748862</c:v>
                </c:pt>
                <c:pt idx="2255">
                  <c:v>240.15257260507715</c:v>
                </c:pt>
                <c:pt idx="2256">
                  <c:v>243.04475930462513</c:v>
                </c:pt>
                <c:pt idx="2257">
                  <c:v>241.97895094704126</c:v>
                </c:pt>
                <c:pt idx="2258">
                  <c:v>243.21307075871809</c:v>
                </c:pt>
                <c:pt idx="2259">
                  <c:v>237.29916096125021</c:v>
                </c:pt>
                <c:pt idx="2260">
                  <c:v>240.82619488935961</c:v>
                </c:pt>
                <c:pt idx="2261">
                  <c:v>248.60846236743416</c:v>
                </c:pt>
                <c:pt idx="2262">
                  <c:v>254.04392589057164</c:v>
                </c:pt>
                <c:pt idx="2263">
                  <c:v>255.51478167882502</c:v>
                </c:pt>
                <c:pt idx="2264">
                  <c:v>253.42340057435263</c:v>
                </c:pt>
                <c:pt idx="2265">
                  <c:v>253.42413094397952</c:v>
                </c:pt>
                <c:pt idx="2266">
                  <c:v>248.19450531805177</c:v>
                </c:pt>
                <c:pt idx="2267">
                  <c:v>243.88009355458323</c:v>
                </c:pt>
                <c:pt idx="2268">
                  <c:v>241.56423186931403</c:v>
                </c:pt>
                <c:pt idx="2269">
                  <c:v>241.47061340994458</c:v>
                </c:pt>
                <c:pt idx="2270">
                  <c:v>237.80364653439426</c:v>
                </c:pt>
                <c:pt idx="2271">
                  <c:v>239.60205255617831</c:v>
                </c:pt>
                <c:pt idx="2272">
                  <c:v>237.06803051213672</c:v>
                </c:pt>
                <c:pt idx="2273">
                  <c:v>233.36511985862586</c:v>
                </c:pt>
                <c:pt idx="2274">
                  <c:v>230.04906698593172</c:v>
                </c:pt>
                <c:pt idx="2275">
                  <c:v>235.5454491387859</c:v>
                </c:pt>
                <c:pt idx="2276">
                  <c:v>236.81358351708201</c:v>
                </c:pt>
                <c:pt idx="2277">
                  <c:v>243.30304612214857</c:v>
                </c:pt>
                <c:pt idx="2278">
                  <c:v>248.14508235947474</c:v>
                </c:pt>
                <c:pt idx="2279">
                  <c:v>242.73399975710521</c:v>
                </c:pt>
                <c:pt idx="2280">
                  <c:v>236.46901123989969</c:v>
                </c:pt>
                <c:pt idx="2281">
                  <c:v>235.44358058947776</c:v>
                </c:pt>
                <c:pt idx="2282">
                  <c:v>237.8011022310493</c:v>
                </c:pt>
                <c:pt idx="2283">
                  <c:v>236.92453919761692</c:v>
                </c:pt>
                <c:pt idx="2284">
                  <c:v>239.71895767683648</c:v>
                </c:pt>
                <c:pt idx="2285">
                  <c:v>233.28398749539883</c:v>
                </c:pt>
                <c:pt idx="2286">
                  <c:v>232.27563084690891</c:v>
                </c:pt>
                <c:pt idx="2287">
                  <c:v>235.3887588827269</c:v>
                </c:pt>
                <c:pt idx="2288">
                  <c:v>236.89821251674653</c:v>
                </c:pt>
                <c:pt idx="2289">
                  <c:v>239.3256362438072</c:v>
                </c:pt>
                <c:pt idx="2290">
                  <c:v>239.47151528799867</c:v>
                </c:pt>
                <c:pt idx="2291">
                  <c:v>240.64706490476777</c:v>
                </c:pt>
                <c:pt idx="2292">
                  <c:v>242.71389932611157</c:v>
                </c:pt>
                <c:pt idx="2293">
                  <c:v>247.84178600184026</c:v>
                </c:pt>
                <c:pt idx="2294">
                  <c:v>244.40882857621312</c:v>
                </c:pt>
                <c:pt idx="2295">
                  <c:v>242.71869237452248</c:v>
                </c:pt>
                <c:pt idx="2296">
                  <c:v>239.42031349196634</c:v>
                </c:pt>
                <c:pt idx="2297">
                  <c:v>243.56994647255317</c:v>
                </c:pt>
                <c:pt idx="2298">
                  <c:v>242.89537299779019</c:v>
                </c:pt>
                <c:pt idx="2299">
                  <c:v>247.92646568978867</c:v>
                </c:pt>
                <c:pt idx="2300">
                  <c:v>243.53018450261473</c:v>
                </c:pt>
                <c:pt idx="2301">
                  <c:v>236.50232800172856</c:v>
                </c:pt>
                <c:pt idx="2302">
                  <c:v>233.65801578302936</c:v>
                </c:pt>
                <c:pt idx="2303">
                  <c:v>239.36308626022731</c:v>
                </c:pt>
                <c:pt idx="2304">
                  <c:v>236.67937010320344</c:v>
                </c:pt>
                <c:pt idx="2305">
                  <c:v>241.16023901039358</c:v>
                </c:pt>
                <c:pt idx="2306">
                  <c:v>241.46818992850032</c:v>
                </c:pt>
                <c:pt idx="2307">
                  <c:v>240.65219279814212</c:v>
                </c:pt>
                <c:pt idx="2308">
                  <c:v>236.66353221888417</c:v>
                </c:pt>
                <c:pt idx="2309">
                  <c:v>237.46990151930044</c:v>
                </c:pt>
                <c:pt idx="2310">
                  <c:v>239.35955012448292</c:v>
                </c:pt>
                <c:pt idx="2311">
                  <c:v>243.7918061117044</c:v>
                </c:pt>
                <c:pt idx="2312">
                  <c:v>239.56678037238041</c:v>
                </c:pt>
                <c:pt idx="2313">
                  <c:v>247.17508746457506</c:v>
                </c:pt>
                <c:pt idx="2314">
                  <c:v>246.1752828411725</c:v>
                </c:pt>
                <c:pt idx="2315">
                  <c:v>241.46690426395568</c:v>
                </c:pt>
                <c:pt idx="2316">
                  <c:v>244.07089100155741</c:v>
                </c:pt>
                <c:pt idx="2317">
                  <c:v>251.63995430416304</c:v>
                </c:pt>
                <c:pt idx="2318">
                  <c:v>253.91371276774348</c:v>
                </c:pt>
                <c:pt idx="2319">
                  <c:v>251.51889296316358</c:v>
                </c:pt>
                <c:pt idx="2320">
                  <c:v>253.96257762054233</c:v>
                </c:pt>
                <c:pt idx="2321">
                  <c:v>257.75823798820625</c:v>
                </c:pt>
                <c:pt idx="2322">
                  <c:v>250.87958851403255</c:v>
                </c:pt>
                <c:pt idx="2323">
                  <c:v>250.64063738290369</c:v>
                </c:pt>
                <c:pt idx="2324">
                  <c:v>253.34933098679005</c:v>
                </c:pt>
                <c:pt idx="2325">
                  <c:v>252.41215589731755</c:v>
                </c:pt>
                <c:pt idx="2326">
                  <c:v>244.02066909587847</c:v>
                </c:pt>
                <c:pt idx="2327">
                  <c:v>248.09219078402592</c:v>
                </c:pt>
                <c:pt idx="2328">
                  <c:v>245.90148729672623</c:v>
                </c:pt>
                <c:pt idx="2329">
                  <c:v>244.53385111468856</c:v>
                </c:pt>
                <c:pt idx="2330">
                  <c:v>240.22781974399552</c:v>
                </c:pt>
                <c:pt idx="2331">
                  <c:v>244.65313692231717</c:v>
                </c:pt>
                <c:pt idx="2332">
                  <c:v>242.03793476544556</c:v>
                </c:pt>
                <c:pt idx="2333">
                  <c:v>247.61484239169198</c:v>
                </c:pt>
                <c:pt idx="2334">
                  <c:v>241.71854956299748</c:v>
                </c:pt>
                <c:pt idx="2335">
                  <c:v>241.27594881777921</c:v>
                </c:pt>
                <c:pt idx="2336">
                  <c:v>241.65523668743703</c:v>
                </c:pt>
                <c:pt idx="2337">
                  <c:v>246.80705841988359</c:v>
                </c:pt>
                <c:pt idx="2338">
                  <c:v>244.84036004252988</c:v>
                </c:pt>
                <c:pt idx="2339">
                  <c:v>247.45897886378845</c:v>
                </c:pt>
                <c:pt idx="2340">
                  <c:v>247.26984029940866</c:v>
                </c:pt>
                <c:pt idx="2341">
                  <c:v>242.7897580148983</c:v>
                </c:pt>
                <c:pt idx="2342">
                  <c:v>241.21041713533111</c:v>
                </c:pt>
                <c:pt idx="2343">
                  <c:v>242.74963284607566</c:v>
                </c:pt>
                <c:pt idx="2344">
                  <c:v>246.81726492426984</c:v>
                </c:pt>
                <c:pt idx="2345">
                  <c:v>247.48207389935075</c:v>
                </c:pt>
                <c:pt idx="2346">
                  <c:v>243.43283080086869</c:v>
                </c:pt>
                <c:pt idx="2347">
                  <c:v>243.52303000185159</c:v>
                </c:pt>
                <c:pt idx="2348">
                  <c:v>238.40805429310919</c:v>
                </c:pt>
                <c:pt idx="2349">
                  <c:v>247.46646147872727</c:v>
                </c:pt>
                <c:pt idx="2350">
                  <c:v>250.04581963900503</c:v>
                </c:pt>
                <c:pt idx="2351">
                  <c:v>245.88371629915201</c:v>
                </c:pt>
                <c:pt idx="2352">
                  <c:v>242.71867204595344</c:v>
                </c:pt>
                <c:pt idx="2353">
                  <c:v>235.25713125382265</c:v>
                </c:pt>
                <c:pt idx="2354">
                  <c:v>233.81658613717636</c:v>
                </c:pt>
                <c:pt idx="2355">
                  <c:v>228.81122901588458</c:v>
                </c:pt>
                <c:pt idx="2356">
                  <c:v>228.47263278416244</c:v>
                </c:pt>
                <c:pt idx="2357">
                  <c:v>233.5173271895452</c:v>
                </c:pt>
                <c:pt idx="2358">
                  <c:v>238.89419698659728</c:v>
                </c:pt>
                <c:pt idx="2359">
                  <c:v>237.02534657799367</c:v>
                </c:pt>
                <c:pt idx="2360">
                  <c:v>237.7660827912062</c:v>
                </c:pt>
                <c:pt idx="2361">
                  <c:v>236.22437031064155</c:v>
                </c:pt>
                <c:pt idx="2362">
                  <c:v>229.75716665247899</c:v>
                </c:pt>
                <c:pt idx="2363">
                  <c:v>231.22521178590077</c:v>
                </c:pt>
                <c:pt idx="2364">
                  <c:v>233.10558796972435</c:v>
                </c:pt>
                <c:pt idx="2365">
                  <c:v>228.01581971121485</c:v>
                </c:pt>
                <c:pt idx="2366">
                  <c:v>220.77931851731847</c:v>
                </c:pt>
                <c:pt idx="2367">
                  <c:v>216.93572807789911</c:v>
                </c:pt>
                <c:pt idx="2368">
                  <c:v>217.36661268786511</c:v>
                </c:pt>
                <c:pt idx="2369">
                  <c:v>215.10117766017686</c:v>
                </c:pt>
                <c:pt idx="2370">
                  <c:v>218.96848084362139</c:v>
                </c:pt>
                <c:pt idx="2371">
                  <c:v>215.82772132359932</c:v>
                </c:pt>
                <c:pt idx="2372">
                  <c:v>216.02035713713732</c:v>
                </c:pt>
                <c:pt idx="2373">
                  <c:v>216.8860974754345</c:v>
                </c:pt>
                <c:pt idx="2374">
                  <c:v>216.60288656165028</c:v>
                </c:pt>
                <c:pt idx="2375">
                  <c:v>215.274461304863</c:v>
                </c:pt>
                <c:pt idx="2376">
                  <c:v>213.96064922916497</c:v>
                </c:pt>
                <c:pt idx="2377">
                  <c:v>214.95459844113589</c:v>
                </c:pt>
                <c:pt idx="2378">
                  <c:v>210.10225447261288</c:v>
                </c:pt>
                <c:pt idx="2379">
                  <c:v>211.45094292053184</c:v>
                </c:pt>
                <c:pt idx="2380">
                  <c:v>211.41309726093553</c:v>
                </c:pt>
                <c:pt idx="2381">
                  <c:v>210.49725644822752</c:v>
                </c:pt>
                <c:pt idx="2382">
                  <c:v>209.59699198028611</c:v>
                </c:pt>
                <c:pt idx="2383">
                  <c:v>211.34432995697105</c:v>
                </c:pt>
                <c:pt idx="2384">
                  <c:v>211.40126692100984</c:v>
                </c:pt>
                <c:pt idx="2385">
                  <c:v>207.83947405602336</c:v>
                </c:pt>
                <c:pt idx="2386">
                  <c:v>208.83331483511125</c:v>
                </c:pt>
                <c:pt idx="2387">
                  <c:v>204.6460838476838</c:v>
                </c:pt>
                <c:pt idx="2388">
                  <c:v>203.2730317642137</c:v>
                </c:pt>
                <c:pt idx="2389">
                  <c:v>202.31498948503713</c:v>
                </c:pt>
                <c:pt idx="2390">
                  <c:v>212.47026181679163</c:v>
                </c:pt>
                <c:pt idx="2391">
                  <c:v>210.47813052809425</c:v>
                </c:pt>
                <c:pt idx="2392">
                  <c:v>206.87185214723473</c:v>
                </c:pt>
                <c:pt idx="2393">
                  <c:v>205.48833515936636</c:v>
                </c:pt>
                <c:pt idx="2394">
                  <c:v>203.854207548565</c:v>
                </c:pt>
                <c:pt idx="2395">
                  <c:v>208.23870977246503</c:v>
                </c:pt>
                <c:pt idx="2396">
                  <c:v>213.12655998217679</c:v>
                </c:pt>
                <c:pt idx="2397">
                  <c:v>215.12642268164441</c:v>
                </c:pt>
                <c:pt idx="2398">
                  <c:v>215.4558515351236</c:v>
                </c:pt>
                <c:pt idx="2399">
                  <c:v>216.06886372602713</c:v>
                </c:pt>
                <c:pt idx="2400">
                  <c:v>223.71297501343616</c:v>
                </c:pt>
                <c:pt idx="2401">
                  <c:v>220.06889242511042</c:v>
                </c:pt>
                <c:pt idx="2402">
                  <c:v>226.83027282782137</c:v>
                </c:pt>
                <c:pt idx="2403">
                  <c:v>221.55387634574484</c:v>
                </c:pt>
                <c:pt idx="2404">
                  <c:v>220.83686475712429</c:v>
                </c:pt>
                <c:pt idx="2405">
                  <c:v>214.35267733397629</c:v>
                </c:pt>
                <c:pt idx="2406">
                  <c:v>213.18175406125505</c:v>
                </c:pt>
                <c:pt idx="2407">
                  <c:v>210.88905449423174</c:v>
                </c:pt>
                <c:pt idx="2408">
                  <c:v>216.00571606673975</c:v>
                </c:pt>
                <c:pt idx="2409">
                  <c:v>213.97102817119003</c:v>
                </c:pt>
                <c:pt idx="2410">
                  <c:v>209.50885377157263</c:v>
                </c:pt>
                <c:pt idx="2411">
                  <c:v>211.04391893220367</c:v>
                </c:pt>
                <c:pt idx="2412">
                  <c:v>207.66373731386267</c:v>
                </c:pt>
                <c:pt idx="2413">
                  <c:v>211.26173324284312</c:v>
                </c:pt>
                <c:pt idx="2414">
                  <c:v>210.50468306685553</c:v>
                </c:pt>
                <c:pt idx="2415">
                  <c:v>209.20621685238677</c:v>
                </c:pt>
                <c:pt idx="2416">
                  <c:v>213.48647809483313</c:v>
                </c:pt>
                <c:pt idx="2417">
                  <c:v>209.59169391257865</c:v>
                </c:pt>
                <c:pt idx="2418">
                  <c:v>205.69596590248432</c:v>
                </c:pt>
                <c:pt idx="2419">
                  <c:v>208.32049348865996</c:v>
                </c:pt>
                <c:pt idx="2420">
                  <c:v>210.69452404476627</c:v>
                </c:pt>
                <c:pt idx="2421">
                  <c:v>206.89264787079665</c:v>
                </c:pt>
                <c:pt idx="2422">
                  <c:v>206.38258323495049</c:v>
                </c:pt>
                <c:pt idx="2423">
                  <c:v>211.20064713946041</c:v>
                </c:pt>
                <c:pt idx="2424">
                  <c:v>214.18645591012262</c:v>
                </c:pt>
                <c:pt idx="2425">
                  <c:v>208.38333229119127</c:v>
                </c:pt>
                <c:pt idx="2426">
                  <c:v>208.49171914196234</c:v>
                </c:pt>
                <c:pt idx="2427">
                  <c:v>210.6298627548934</c:v>
                </c:pt>
                <c:pt idx="2428">
                  <c:v>211.38420936886124</c:v>
                </c:pt>
                <c:pt idx="2429">
                  <c:v>204.38777867637216</c:v>
                </c:pt>
                <c:pt idx="2430">
                  <c:v>204.48930578814196</c:v>
                </c:pt>
                <c:pt idx="2431">
                  <c:v>207.34424243145844</c:v>
                </c:pt>
                <c:pt idx="2432">
                  <c:v>209.81733562129955</c:v>
                </c:pt>
                <c:pt idx="2433">
                  <c:v>211.22445886317121</c:v>
                </c:pt>
                <c:pt idx="2434">
                  <c:v>203.22521419241781</c:v>
                </c:pt>
                <c:pt idx="2435">
                  <c:v>205.36364591512194</c:v>
                </c:pt>
                <c:pt idx="2436">
                  <c:v>200.5703719478926</c:v>
                </c:pt>
                <c:pt idx="2437">
                  <c:v>199.03346444234998</c:v>
                </c:pt>
                <c:pt idx="2438">
                  <c:v>200.98915924636296</c:v>
                </c:pt>
                <c:pt idx="2439">
                  <c:v>200.38621348514354</c:v>
                </c:pt>
                <c:pt idx="2440">
                  <c:v>200.79537443424707</c:v>
                </c:pt>
                <c:pt idx="2441">
                  <c:v>200.33748274581785</c:v>
                </c:pt>
                <c:pt idx="2442">
                  <c:v>197.75836350336795</c:v>
                </c:pt>
                <c:pt idx="2443">
                  <c:v>198.54109642861536</c:v>
                </c:pt>
                <c:pt idx="2444">
                  <c:v>201.62783881471938</c:v>
                </c:pt>
                <c:pt idx="2445">
                  <c:v>208.57453440841482</c:v>
                </c:pt>
                <c:pt idx="2446">
                  <c:v>208.74123201805989</c:v>
                </c:pt>
                <c:pt idx="2447">
                  <c:v>216.45548369409272</c:v>
                </c:pt>
                <c:pt idx="2448">
                  <c:v>217.30094464867852</c:v>
                </c:pt>
                <c:pt idx="2449">
                  <c:v>224.05354506437226</c:v>
                </c:pt>
                <c:pt idx="2450">
                  <c:v>223.20942998221153</c:v>
                </c:pt>
                <c:pt idx="2451">
                  <c:v>228.34145199104438</c:v>
                </c:pt>
                <c:pt idx="2452">
                  <c:v>224.39315679296874</c:v>
                </c:pt>
                <c:pt idx="2453">
                  <c:v>225.48398872940743</c:v>
                </c:pt>
                <c:pt idx="2454">
                  <c:v>224.62997799557755</c:v>
                </c:pt>
                <c:pt idx="2455">
                  <c:v>222.30183418773791</c:v>
                </c:pt>
                <c:pt idx="2456">
                  <c:v>223.90562999624979</c:v>
                </c:pt>
                <c:pt idx="2457">
                  <c:v>225.86408376057025</c:v>
                </c:pt>
                <c:pt idx="2458">
                  <c:v>233.43051598635626</c:v>
                </c:pt>
                <c:pt idx="2459">
                  <c:v>232.15661655049215</c:v>
                </c:pt>
                <c:pt idx="2460">
                  <c:v>239.36746140870554</c:v>
                </c:pt>
                <c:pt idx="2461">
                  <c:v>237.36409159815227</c:v>
                </c:pt>
                <c:pt idx="2462">
                  <c:v>241.8409256597821</c:v>
                </c:pt>
                <c:pt idx="2463">
                  <c:v>243.21418513803701</c:v>
                </c:pt>
                <c:pt idx="2464">
                  <c:v>241.83442960414527</c:v>
                </c:pt>
                <c:pt idx="2465">
                  <c:v>249.92941404928831</c:v>
                </c:pt>
                <c:pt idx="2466">
                  <c:v>249.25526300866954</c:v>
                </c:pt>
                <c:pt idx="2467">
                  <c:v>247.51454578198019</c:v>
                </c:pt>
                <c:pt idx="2468">
                  <c:v>242.329193228246</c:v>
                </c:pt>
                <c:pt idx="2469">
                  <c:v>242.38625601434546</c:v>
                </c:pt>
                <c:pt idx="2470">
                  <c:v>243.67557356113431</c:v>
                </c:pt>
                <c:pt idx="2471">
                  <c:v>251.33774406783152</c:v>
                </c:pt>
                <c:pt idx="2472">
                  <c:v>250.57874481229078</c:v>
                </c:pt>
                <c:pt idx="2473">
                  <c:v>248.6638155639609</c:v>
                </c:pt>
                <c:pt idx="2474">
                  <c:v>250.52563921898238</c:v>
                </c:pt>
                <c:pt idx="2475">
                  <c:v>253.71969008750924</c:v>
                </c:pt>
                <c:pt idx="2476">
                  <c:v>250.72978486917719</c:v>
                </c:pt>
                <c:pt idx="2477">
                  <c:v>251.29520997926764</c:v>
                </c:pt>
                <c:pt idx="2478">
                  <c:v>252.55798995226425</c:v>
                </c:pt>
                <c:pt idx="2479">
                  <c:v>249.01209743155101</c:v>
                </c:pt>
                <c:pt idx="2480">
                  <c:v>249.01217295531956</c:v>
                </c:pt>
                <c:pt idx="2481">
                  <c:v>243.21980405817834</c:v>
                </c:pt>
                <c:pt idx="2482">
                  <c:v>248.98552419034093</c:v>
                </c:pt>
                <c:pt idx="2483">
                  <c:v>250.72402130775072</c:v>
                </c:pt>
                <c:pt idx="2484">
                  <c:v>248.32811577255285</c:v>
                </c:pt>
                <c:pt idx="2485">
                  <c:v>249.6321470461306</c:v>
                </c:pt>
                <c:pt idx="2486">
                  <c:v>249.99345233205381</c:v>
                </c:pt>
                <c:pt idx="2487">
                  <c:v>253.46918069957013</c:v>
                </c:pt>
                <c:pt idx="2488">
                  <c:v>256.92878565044879</c:v>
                </c:pt>
                <c:pt idx="2489">
                  <c:v>254.55783843716202</c:v>
                </c:pt>
                <c:pt idx="2490">
                  <c:v>249.74920427698126</c:v>
                </c:pt>
                <c:pt idx="2491">
                  <c:v>255.96049666390573</c:v>
                </c:pt>
                <c:pt idx="2492">
                  <c:v>255.95268755873204</c:v>
                </c:pt>
                <c:pt idx="2493">
                  <c:v>251.07515907261006</c:v>
                </c:pt>
                <c:pt idx="2494">
                  <c:v>250.75573594170464</c:v>
                </c:pt>
                <c:pt idx="2495">
                  <c:v>248.72477753552815</c:v>
                </c:pt>
                <c:pt idx="2496">
                  <c:v>248.82525273539437</c:v>
                </c:pt>
                <c:pt idx="2497">
                  <c:v>246.68822807764252</c:v>
                </c:pt>
                <c:pt idx="2498">
                  <c:v>252.4506524270694</c:v>
                </c:pt>
                <c:pt idx="2499">
                  <c:v>255.72771826065295</c:v>
                </c:pt>
                <c:pt idx="2500">
                  <c:v>256.04660912767326</c:v>
                </c:pt>
                <c:pt idx="2501">
                  <c:v>255.57440663435449</c:v>
                </c:pt>
                <c:pt idx="2502">
                  <c:v>254.75591646512072</c:v>
                </c:pt>
                <c:pt idx="2503">
                  <c:v>257.16031940294795</c:v>
                </c:pt>
                <c:pt idx="2504">
                  <c:v>253.15039336859229</c:v>
                </c:pt>
                <c:pt idx="2505">
                  <c:v>254.24569119525728</c:v>
                </c:pt>
                <c:pt idx="2506">
                  <c:v>253.39879123374865</c:v>
                </c:pt>
                <c:pt idx="2507">
                  <c:v>254.27966547678733</c:v>
                </c:pt>
                <c:pt idx="2508">
                  <c:v>250.41093666818932</c:v>
                </c:pt>
                <c:pt idx="2509">
                  <c:v>250.26520308950577</c:v>
                </c:pt>
                <c:pt idx="2510">
                  <c:v>254.3446730400878</c:v>
                </c:pt>
                <c:pt idx="2511">
                  <c:v>258.39788428395798</c:v>
                </c:pt>
                <c:pt idx="2512">
                  <c:v>255.65288449873538</c:v>
                </c:pt>
                <c:pt idx="2513">
                  <c:v>258.91135846561713</c:v>
                </c:pt>
                <c:pt idx="2514">
                  <c:v>260.53715109370233</c:v>
                </c:pt>
                <c:pt idx="2515">
                  <c:v>258.97888491362431</c:v>
                </c:pt>
                <c:pt idx="2516">
                  <c:v>258.24825065231636</c:v>
                </c:pt>
                <c:pt idx="2517">
                  <c:v>259.57360611184441</c:v>
                </c:pt>
                <c:pt idx="2518">
                  <c:v>261.20944342014087</c:v>
                </c:pt>
                <c:pt idx="2519">
                  <c:v>260.93290955558837</c:v>
                </c:pt>
                <c:pt idx="2520">
                  <c:v>261.02474082105061</c:v>
                </c:pt>
                <c:pt idx="2521">
                  <c:v>261.99910887428609</c:v>
                </c:pt>
                <c:pt idx="2522">
                  <c:v>273.31723414244914</c:v>
                </c:pt>
                <c:pt idx="2523">
                  <c:v>272.80863752271847</c:v>
                </c:pt>
                <c:pt idx="2524">
                  <c:v>273.72127822781471</c:v>
                </c:pt>
                <c:pt idx="2525">
                  <c:v>267.78688556802791</c:v>
                </c:pt>
                <c:pt idx="2526">
                  <c:v>266.79105997449858</c:v>
                </c:pt>
                <c:pt idx="2527">
                  <c:v>268.01520265529666</c:v>
                </c:pt>
                <c:pt idx="2528">
                  <c:v>268.75528686431056</c:v>
                </c:pt>
                <c:pt idx="2529">
                  <c:v>265.14045883217818</c:v>
                </c:pt>
                <c:pt idx="2530">
                  <c:v>266.41894945023375</c:v>
                </c:pt>
                <c:pt idx="2531">
                  <c:v>264.37404696985925</c:v>
                </c:pt>
                <c:pt idx="2532">
                  <c:v>262.21199715742011</c:v>
                </c:pt>
                <c:pt idx="2533">
                  <c:v>259.9014807459593</c:v>
                </c:pt>
                <c:pt idx="2534">
                  <c:v>258.79130280704413</c:v>
                </c:pt>
                <c:pt idx="2535">
                  <c:v>267.26726598877752</c:v>
                </c:pt>
                <c:pt idx="2536">
                  <c:v>268.2206684055069</c:v>
                </c:pt>
                <c:pt idx="2537">
                  <c:v>277.3084914791246</c:v>
                </c:pt>
                <c:pt idx="2538">
                  <c:v>283.48766833699273</c:v>
                </c:pt>
                <c:pt idx="2539">
                  <c:v>284.42689822240038</c:v>
                </c:pt>
                <c:pt idx="2540">
                  <c:v>282.0919678535422</c:v>
                </c:pt>
                <c:pt idx="2541">
                  <c:v>280.5908334848325</c:v>
                </c:pt>
                <c:pt idx="2542">
                  <c:v>277.62958258231725</c:v>
                </c:pt>
                <c:pt idx="2543">
                  <c:v>276.62569142332592</c:v>
                </c:pt>
                <c:pt idx="2544">
                  <c:v>278.41859929684432</c:v>
                </c:pt>
                <c:pt idx="2545">
                  <c:v>280.88695145921088</c:v>
                </c:pt>
                <c:pt idx="2546">
                  <c:v>281.27318940368218</c:v>
                </c:pt>
                <c:pt idx="2547">
                  <c:v>284.40191574288866</c:v>
                </c:pt>
                <c:pt idx="2548">
                  <c:v>279.09227321604266</c:v>
                </c:pt>
                <c:pt idx="2549">
                  <c:v>272.31829744211893</c:v>
                </c:pt>
                <c:pt idx="2550">
                  <c:v>272.23065958198538</c:v>
                </c:pt>
                <c:pt idx="2551">
                  <c:v>268.3463778505668</c:v>
                </c:pt>
                <c:pt idx="2552">
                  <c:v>263.85737453430448</c:v>
                </c:pt>
                <c:pt idx="2553">
                  <c:v>264.00786046866591</c:v>
                </c:pt>
                <c:pt idx="2554">
                  <c:v>260.32486905490606</c:v>
                </c:pt>
                <c:pt idx="2555">
                  <c:v>261.09726857683233</c:v>
                </c:pt>
                <c:pt idx="2556">
                  <c:v>262.18905747637081</c:v>
                </c:pt>
                <c:pt idx="2557">
                  <c:v>261.13850426418128</c:v>
                </c:pt>
                <c:pt idx="2558">
                  <c:v>259.00103805741031</c:v>
                </c:pt>
                <c:pt idx="2559">
                  <c:v>259.1584489995459</c:v>
                </c:pt>
                <c:pt idx="2560">
                  <c:v>255.8339351858217</c:v>
                </c:pt>
                <c:pt idx="2561">
                  <c:v>256.38875047733393</c:v>
                </c:pt>
                <c:pt idx="2562">
                  <c:v>261.2985043999517</c:v>
                </c:pt>
                <c:pt idx="2563">
                  <c:v>262.82323327058293</c:v>
                </c:pt>
                <c:pt idx="2564">
                  <c:v>264.95805289935083</c:v>
                </c:pt>
                <c:pt idx="2565">
                  <c:v>262.71631361761945</c:v>
                </c:pt>
                <c:pt idx="2566">
                  <c:v>270.38310224010087</c:v>
                </c:pt>
                <c:pt idx="2567">
                  <c:v>271.24769803945838</c:v>
                </c:pt>
                <c:pt idx="2568">
                  <c:v>265.03326569186152</c:v>
                </c:pt>
                <c:pt idx="2569">
                  <c:v>252.38696227129981</c:v>
                </c:pt>
                <c:pt idx="2570">
                  <c:v>255.55819379416005</c:v>
                </c:pt>
                <c:pt idx="2571">
                  <c:v>257.64257780026423</c:v>
                </c:pt>
                <c:pt idx="2572">
                  <c:v>258.99860796333462</c:v>
                </c:pt>
                <c:pt idx="2573">
                  <c:v>256.82587196506614</c:v>
                </c:pt>
                <c:pt idx="2574">
                  <c:v>259.44617865978819</c:v>
                </c:pt>
                <c:pt idx="2575">
                  <c:v>255.84573164699239</c:v>
                </c:pt>
                <c:pt idx="2576">
                  <c:v>258.00275163798852</c:v>
                </c:pt>
                <c:pt idx="2577">
                  <c:v>250.67006549054469</c:v>
                </c:pt>
                <c:pt idx="2578">
                  <c:v>246.50292087832975</c:v>
                </c:pt>
                <c:pt idx="2579">
                  <c:v>252.83415931820034</c:v>
                </c:pt>
                <c:pt idx="2580">
                  <c:v>254.97368298909743</c:v>
                </c:pt>
                <c:pt idx="2581">
                  <c:v>259.02207706678638</c:v>
                </c:pt>
                <c:pt idx="2582">
                  <c:v>260.64835205204776</c:v>
                </c:pt>
                <c:pt idx="2583">
                  <c:v>259.91014196033296</c:v>
                </c:pt>
                <c:pt idx="2584">
                  <c:v>261.81806982070793</c:v>
                </c:pt>
                <c:pt idx="2585">
                  <c:v>263.1378587841848</c:v>
                </c:pt>
                <c:pt idx="2586">
                  <c:v>266.63768481065853</c:v>
                </c:pt>
                <c:pt idx="2587">
                  <c:v>263.78005718143913</c:v>
                </c:pt>
                <c:pt idx="2588">
                  <c:v>273.75348208219884</c:v>
                </c:pt>
                <c:pt idx="2589">
                  <c:v>272.81249919108984</c:v>
                </c:pt>
                <c:pt idx="2590">
                  <c:v>271.99261545597881</c:v>
                </c:pt>
                <c:pt idx="2591">
                  <c:v>265.89231699312677</c:v>
                </c:pt>
                <c:pt idx="2592">
                  <c:v>260.32578475794827</c:v>
                </c:pt>
                <c:pt idx="2593">
                  <c:v>261.29066118036059</c:v>
                </c:pt>
                <c:pt idx="2594">
                  <c:v>254.9495072247382</c:v>
                </c:pt>
                <c:pt idx="2595">
                  <c:v>257.42442146940175</c:v>
                </c:pt>
                <c:pt idx="2596">
                  <c:v>261.04009981169185</c:v>
                </c:pt>
                <c:pt idx="2597">
                  <c:v>252.28863445664857</c:v>
                </c:pt>
                <c:pt idx="2598">
                  <c:v>252.84415260245004</c:v>
                </c:pt>
                <c:pt idx="2599">
                  <c:v>249.52646853115004</c:v>
                </c:pt>
                <c:pt idx="2600">
                  <c:v>251.34419582696569</c:v>
                </c:pt>
                <c:pt idx="2601">
                  <c:v>250.0072676645932</c:v>
                </c:pt>
                <c:pt idx="2602">
                  <c:v>251.50133175641491</c:v>
                </c:pt>
                <c:pt idx="2603">
                  <c:v>254.25703133337021</c:v>
                </c:pt>
                <c:pt idx="2604">
                  <c:v>243.77684906871335</c:v>
                </c:pt>
                <c:pt idx="2605">
                  <c:v>242.14022597485769</c:v>
                </c:pt>
                <c:pt idx="2606">
                  <c:v>237.88959044332336</c:v>
                </c:pt>
                <c:pt idx="2607">
                  <c:v>234.46309265770651</c:v>
                </c:pt>
                <c:pt idx="2608">
                  <c:v>231.63956856051388</c:v>
                </c:pt>
                <c:pt idx="2609">
                  <c:v>237.04923663008066</c:v>
                </c:pt>
                <c:pt idx="2610">
                  <c:v>241.9257429416968</c:v>
                </c:pt>
                <c:pt idx="2611">
                  <c:v>242.86519953462846</c:v>
                </c:pt>
                <c:pt idx="2612">
                  <c:v>248.18708115341633</c:v>
                </c:pt>
                <c:pt idx="2613">
                  <c:v>246.17628872989189</c:v>
                </c:pt>
                <c:pt idx="2614">
                  <c:v>247.38207766994407</c:v>
                </c:pt>
                <c:pt idx="2615">
                  <c:v>246.98599426589593</c:v>
                </c:pt>
                <c:pt idx="2616">
                  <c:v>247.90655799853045</c:v>
                </c:pt>
                <c:pt idx="2617">
                  <c:v>246.26462662934856</c:v>
                </c:pt>
                <c:pt idx="2618">
                  <c:v>245.68799671009523</c:v>
                </c:pt>
                <c:pt idx="2619">
                  <c:v>243.85915168346642</c:v>
                </c:pt>
                <c:pt idx="2620">
                  <c:v>243.46997647963343</c:v>
                </c:pt>
                <c:pt idx="2621">
                  <c:v>239.55942596438462</c:v>
                </c:pt>
                <c:pt idx="2622">
                  <c:v>241.65221618302644</c:v>
                </c:pt>
                <c:pt idx="2623">
                  <c:v>238.99160332569321</c:v>
                </c:pt>
                <c:pt idx="2624">
                  <c:v>239.04672295900781</c:v>
                </c:pt>
                <c:pt idx="2625">
                  <c:v>233.14363052528267</c:v>
                </c:pt>
                <c:pt idx="2626">
                  <c:v>232.34827909138355</c:v>
                </c:pt>
                <c:pt idx="2627">
                  <c:v>228.43703490515739</c:v>
                </c:pt>
                <c:pt idx="2628">
                  <c:v>227.02887414181902</c:v>
                </c:pt>
                <c:pt idx="2629">
                  <c:v>224.27510607142764</c:v>
                </c:pt>
                <c:pt idx="2630">
                  <c:v>228.72502985513032</c:v>
                </c:pt>
                <c:pt idx="2631">
                  <c:v>241.07467458189828</c:v>
                </c:pt>
                <c:pt idx="2632">
                  <c:v>234.26548981277608</c:v>
                </c:pt>
                <c:pt idx="2633">
                  <c:v>234.55756850127273</c:v>
                </c:pt>
                <c:pt idx="2634">
                  <c:v>233.65699095500571</c:v>
                </c:pt>
                <c:pt idx="2635">
                  <c:v>234.23112024588863</c:v>
                </c:pt>
                <c:pt idx="2636">
                  <c:v>233.55764625228326</c:v>
                </c:pt>
                <c:pt idx="2637">
                  <c:v>233.66316440219759</c:v>
                </c:pt>
                <c:pt idx="2638">
                  <c:v>227.98469157749744</c:v>
                </c:pt>
                <c:pt idx="2639">
                  <c:v>225.31626182415755</c:v>
                </c:pt>
                <c:pt idx="2640">
                  <c:v>224.82885688513878</c:v>
                </c:pt>
                <c:pt idx="2641">
                  <c:v>228.55711200648338</c:v>
                </c:pt>
                <c:pt idx="2642">
                  <c:v>226.95894583432766</c:v>
                </c:pt>
                <c:pt idx="2643">
                  <c:v>223.97852375847191</c:v>
                </c:pt>
                <c:pt idx="2644">
                  <c:v>223.14983982504492</c:v>
                </c:pt>
                <c:pt idx="2645">
                  <c:v>223.35563616799152</c:v>
                </c:pt>
                <c:pt idx="2646">
                  <c:v>219.04919525670107</c:v>
                </c:pt>
                <c:pt idx="2647">
                  <c:v>214.20121780520884</c:v>
                </c:pt>
                <c:pt idx="2648">
                  <c:v>218.54896977012629</c:v>
                </c:pt>
                <c:pt idx="2649">
                  <c:v>220.08793082301705</c:v>
                </c:pt>
                <c:pt idx="2650">
                  <c:v>237.87686675329184</c:v>
                </c:pt>
                <c:pt idx="2651">
                  <c:v>237.14522131557317</c:v>
                </c:pt>
                <c:pt idx="2652">
                  <c:v>236.50905012180337</c:v>
                </c:pt>
                <c:pt idx="2653">
                  <c:v>241.50786152724805</c:v>
                </c:pt>
                <c:pt idx="2654">
                  <c:v>247.82322145299054</c:v>
                </c:pt>
                <c:pt idx="2655">
                  <c:v>242.74073665232018</c:v>
                </c:pt>
                <c:pt idx="2656">
                  <c:v>242.29081813081422</c:v>
                </c:pt>
                <c:pt idx="2657">
                  <c:v>239.05754912293386</c:v>
                </c:pt>
                <c:pt idx="2658">
                  <c:v>231.19397717631648</c:v>
                </c:pt>
                <c:pt idx="2659">
                  <c:v>235.32398310805246</c:v>
                </c:pt>
                <c:pt idx="2660">
                  <c:v>244.43324107432056</c:v>
                </c:pt>
                <c:pt idx="2661">
                  <c:v>245.06337115854174</c:v>
                </c:pt>
                <c:pt idx="2662">
                  <c:v>238.57939784263004</c:v>
                </c:pt>
                <c:pt idx="2663">
                  <c:v>237.10457649454432</c:v>
                </c:pt>
                <c:pt idx="2664">
                  <c:v>235.18711871120965</c:v>
                </c:pt>
                <c:pt idx="2665">
                  <c:v>236.94955404499149</c:v>
                </c:pt>
                <c:pt idx="2666">
                  <c:v>240.27604379678144</c:v>
                </c:pt>
                <c:pt idx="2667">
                  <c:v>233.04357685469398</c:v>
                </c:pt>
                <c:pt idx="2668">
                  <c:v>229.1016083311483</c:v>
                </c:pt>
                <c:pt idx="2669">
                  <c:v>232.40508982763473</c:v>
                </c:pt>
                <c:pt idx="2670">
                  <c:v>230.49362779346342</c:v>
                </c:pt>
                <c:pt idx="2671">
                  <c:v>231.65803184545632</c:v>
                </c:pt>
                <c:pt idx="2672">
                  <c:v>227.1313571520013</c:v>
                </c:pt>
                <c:pt idx="2673">
                  <c:v>224.68178195243846</c:v>
                </c:pt>
                <c:pt idx="2674">
                  <c:v>231.31586751740619</c:v>
                </c:pt>
                <c:pt idx="2675">
                  <c:v>231.75588932279408</c:v>
                </c:pt>
                <c:pt idx="2676">
                  <c:v>230.3160340417208</c:v>
                </c:pt>
                <c:pt idx="2677">
                  <c:v>232.19090615627559</c:v>
                </c:pt>
                <c:pt idx="2678">
                  <c:v>228.09392147351443</c:v>
                </c:pt>
                <c:pt idx="2679">
                  <c:v>220.84637387539416</c:v>
                </c:pt>
                <c:pt idx="2680">
                  <c:v>222.30782328159836</c:v>
                </c:pt>
                <c:pt idx="2681">
                  <c:v>220.42832509801354</c:v>
                </c:pt>
                <c:pt idx="2682">
                  <c:v>220.58375066029143</c:v>
                </c:pt>
                <c:pt idx="2683">
                  <c:v>216.86565639368104</c:v>
                </c:pt>
                <c:pt idx="2684">
                  <c:v>216.088891254922</c:v>
                </c:pt>
                <c:pt idx="2685">
                  <c:v>217.15387693550244</c:v>
                </c:pt>
                <c:pt idx="2686">
                  <c:v>219.33787549417906</c:v>
                </c:pt>
                <c:pt idx="2687">
                  <c:v>218.09170606252266</c:v>
                </c:pt>
                <c:pt idx="2688">
                  <c:v>215.00334247277129</c:v>
                </c:pt>
                <c:pt idx="2689">
                  <c:v>216.84353131282691</c:v>
                </c:pt>
                <c:pt idx="2690">
                  <c:v>216.40918057664379</c:v>
                </c:pt>
                <c:pt idx="2691">
                  <c:v>213.34911836322334</c:v>
                </c:pt>
                <c:pt idx="2692">
                  <c:v>210.44626218511098</c:v>
                </c:pt>
                <c:pt idx="2693">
                  <c:v>211.50893679350949</c:v>
                </c:pt>
                <c:pt idx="2694">
                  <c:v>220.84888434714145</c:v>
                </c:pt>
                <c:pt idx="2695">
                  <c:v>219.50337763751185</c:v>
                </c:pt>
                <c:pt idx="2696">
                  <c:v>217.12344385924848</c:v>
                </c:pt>
                <c:pt idx="2697">
                  <c:v>214.68717149932698</c:v>
                </c:pt>
                <c:pt idx="2698">
                  <c:v>216.23454103442234</c:v>
                </c:pt>
                <c:pt idx="2699">
                  <c:v>215.17295764739305</c:v>
                </c:pt>
                <c:pt idx="2700">
                  <c:v>214.81346921922756</c:v>
                </c:pt>
                <c:pt idx="2701">
                  <c:v>209.59840667856963</c:v>
                </c:pt>
                <c:pt idx="2702">
                  <c:v>211.81075973411134</c:v>
                </c:pt>
                <c:pt idx="2703">
                  <c:v>210.0895375620762</c:v>
                </c:pt>
                <c:pt idx="2704">
                  <c:v>210.39631179992506</c:v>
                </c:pt>
                <c:pt idx="2705">
                  <c:v>207.46210163968732</c:v>
                </c:pt>
                <c:pt idx="2706">
                  <c:v>207.9715054436013</c:v>
                </c:pt>
                <c:pt idx="2707">
                  <c:v>205.18093524713237</c:v>
                </c:pt>
                <c:pt idx="2708">
                  <c:v>200.50450105523686</c:v>
                </c:pt>
                <c:pt idx="2709">
                  <c:v>197.64434348966785</c:v>
                </c:pt>
                <c:pt idx="2710">
                  <c:v>194.77338806548872</c:v>
                </c:pt>
                <c:pt idx="2711">
                  <c:v>194.23551166007698</c:v>
                </c:pt>
                <c:pt idx="2712">
                  <c:v>194.28104103587066</c:v>
                </c:pt>
                <c:pt idx="2713">
                  <c:v>193.17702504994949</c:v>
                </c:pt>
                <c:pt idx="2714">
                  <c:v>191.35129907867935</c:v>
                </c:pt>
                <c:pt idx="2715">
                  <c:v>192.41345518871219</c:v>
                </c:pt>
                <c:pt idx="2716">
                  <c:v>194.49294243536016</c:v>
                </c:pt>
                <c:pt idx="2717">
                  <c:v>190.70589049384174</c:v>
                </c:pt>
                <c:pt idx="2718">
                  <c:v>194.08625026575396</c:v>
                </c:pt>
                <c:pt idx="2719">
                  <c:v>192.67965848359327</c:v>
                </c:pt>
                <c:pt idx="2720">
                  <c:v>196.21120235602046</c:v>
                </c:pt>
                <c:pt idx="2721">
                  <c:v>193.51639294668988</c:v>
                </c:pt>
                <c:pt idx="2722">
                  <c:v>198.3442433743991</c:v>
                </c:pt>
                <c:pt idx="2723">
                  <c:v>199.52875251763805</c:v>
                </c:pt>
                <c:pt idx="2724">
                  <c:v>201.02719279620419</c:v>
                </c:pt>
                <c:pt idx="2725">
                  <c:v>203.54675726265896</c:v>
                </c:pt>
                <c:pt idx="2726">
                  <c:v>201.81347418694301</c:v>
                </c:pt>
                <c:pt idx="2727">
                  <c:v>203.46162625274093</c:v>
                </c:pt>
                <c:pt idx="2728">
                  <c:v>203.82372797141511</c:v>
                </c:pt>
                <c:pt idx="2729">
                  <c:v>210.02308632215789</c:v>
                </c:pt>
                <c:pt idx="2730">
                  <c:v>208.8191420773957</c:v>
                </c:pt>
                <c:pt idx="2731">
                  <c:v>215.37205282909241</c:v>
                </c:pt>
                <c:pt idx="2732">
                  <c:v>218.41008862058126</c:v>
                </c:pt>
                <c:pt idx="2733">
                  <c:v>229.02855349144855</c:v>
                </c:pt>
                <c:pt idx="2734">
                  <c:v>225.61394971237749</c:v>
                </c:pt>
                <c:pt idx="2735">
                  <c:v>233.7923733274618</c:v>
                </c:pt>
                <c:pt idx="2736">
                  <c:v>228.20924893366347</c:v>
                </c:pt>
                <c:pt idx="2737">
                  <c:v>234.38280712384454</c:v>
                </c:pt>
                <c:pt idx="2738">
                  <c:v>243.76137369158874</c:v>
                </c:pt>
                <c:pt idx="2739">
                  <c:v>248.09450551796056</c:v>
                </c:pt>
                <c:pt idx="2740">
                  <c:v>242.90006145945469</c:v>
                </c:pt>
                <c:pt idx="2741">
                  <c:v>242.90015607271522</c:v>
                </c:pt>
                <c:pt idx="2742">
                  <c:v>236.88336848335615</c:v>
                </c:pt>
                <c:pt idx="2743">
                  <c:v>233.64624469302018</c:v>
                </c:pt>
                <c:pt idx="2744">
                  <c:v>235.88565538771661</c:v>
                </c:pt>
                <c:pt idx="2745">
                  <c:v>252.76258737945079</c:v>
                </c:pt>
                <c:pt idx="2746">
                  <c:v>254.13052392599818</c:v>
                </c:pt>
                <c:pt idx="2747">
                  <c:v>246.22773328721388</c:v>
                </c:pt>
                <c:pt idx="2748">
                  <c:v>245.14944904197446</c:v>
                </c:pt>
                <c:pt idx="2749">
                  <c:v>245.67203364325508</c:v>
                </c:pt>
                <c:pt idx="2750">
                  <c:v>243.09908154967042</c:v>
                </c:pt>
                <c:pt idx="2751">
                  <c:v>256.07777576878158</c:v>
                </c:pt>
                <c:pt idx="2752">
                  <c:v>252.11976565401508</c:v>
                </c:pt>
                <c:pt idx="2753">
                  <c:v>266.16474216184565</c:v>
                </c:pt>
                <c:pt idx="2754">
                  <c:v>271.50210870943317</c:v>
                </c:pt>
                <c:pt idx="2755">
                  <c:v>285.81912426025315</c:v>
                </c:pt>
                <c:pt idx="2756">
                  <c:v>290.39651736823555</c:v>
                </c:pt>
                <c:pt idx="2757">
                  <c:v>325.94175239945838</c:v>
                </c:pt>
                <c:pt idx="2758">
                  <c:v>330.70186636056434</c:v>
                </c:pt>
                <c:pt idx="2759">
                  <c:v>324.32615489301611</c:v>
                </c:pt>
                <c:pt idx="2760">
                  <c:v>321.13989901403392</c:v>
                </c:pt>
                <c:pt idx="2761">
                  <c:v>325.58922720311341</c:v>
                </c:pt>
                <c:pt idx="2762">
                  <c:v>319.6550293518336</c:v>
                </c:pt>
                <c:pt idx="2763">
                  <c:v>324.43757633948576</c:v>
                </c:pt>
                <c:pt idx="2764">
                  <c:v>321.32875831700596</c:v>
                </c:pt>
                <c:pt idx="2765">
                  <c:v>315.02867418431435</c:v>
                </c:pt>
                <c:pt idx="2766">
                  <c:v>292.65048048902855</c:v>
                </c:pt>
                <c:pt idx="2767">
                  <c:v>296.5483281456294</c:v>
                </c:pt>
                <c:pt idx="2768">
                  <c:v>302.08609354974391</c:v>
                </c:pt>
                <c:pt idx="2769">
                  <c:v>302.55743170668978</c:v>
                </c:pt>
                <c:pt idx="2770">
                  <c:v>309.89236131696737</c:v>
                </c:pt>
                <c:pt idx="2771">
                  <c:v>318.35149082552277</c:v>
                </c:pt>
                <c:pt idx="2772">
                  <c:v>339.90852333492217</c:v>
                </c:pt>
                <c:pt idx="2773">
                  <c:v>329.47767603324121</c:v>
                </c:pt>
                <c:pt idx="2774">
                  <c:v>331.21372696284283</c:v>
                </c:pt>
                <c:pt idx="2775">
                  <c:v>332.68177086123114</c:v>
                </c:pt>
                <c:pt idx="2776">
                  <c:v>323.99879157026476</c:v>
                </c:pt>
                <c:pt idx="2777">
                  <c:v>319.88264890582309</c:v>
                </c:pt>
                <c:pt idx="2778">
                  <c:v>317.04336992243111</c:v>
                </c:pt>
                <c:pt idx="2779">
                  <c:v>318.33489388710882</c:v>
                </c:pt>
                <c:pt idx="2780">
                  <c:v>329.16195648890431</c:v>
                </c:pt>
                <c:pt idx="2781">
                  <c:v>326.70953351748199</c:v>
                </c:pt>
                <c:pt idx="2782">
                  <c:v>332.03682978568224</c:v>
                </c:pt>
                <c:pt idx="2783">
                  <c:v>331.14145478075375</c:v>
                </c:pt>
                <c:pt idx="2784">
                  <c:v>330.88338662990208</c:v>
                </c:pt>
                <c:pt idx="2785">
                  <c:v>332.02459434097403</c:v>
                </c:pt>
                <c:pt idx="2786">
                  <c:v>338.5276358161766</c:v>
                </c:pt>
                <c:pt idx="2787">
                  <c:v>335.2487688403537</c:v>
                </c:pt>
                <c:pt idx="2788">
                  <c:v>347.12817749858368</c:v>
                </c:pt>
                <c:pt idx="2789">
                  <c:v>352.24346262919335</c:v>
                </c:pt>
                <c:pt idx="2790">
                  <c:v>346.96099388159462</c:v>
                </c:pt>
                <c:pt idx="2791">
                  <c:v>342.11579644657962</c:v>
                </c:pt>
                <c:pt idx="2792">
                  <c:v>335.57684473224566</c:v>
                </c:pt>
                <c:pt idx="2793">
                  <c:v>336.4373885379361</c:v>
                </c:pt>
                <c:pt idx="2794">
                  <c:v>332.83432173815368</c:v>
                </c:pt>
                <c:pt idx="2795">
                  <c:v>330.5239297762684</c:v>
                </c:pt>
                <c:pt idx="2796">
                  <c:v>320.51236869889317</c:v>
                </c:pt>
                <c:pt idx="2797">
                  <c:v>309.64696967796192</c:v>
                </c:pt>
                <c:pt idx="2798">
                  <c:v>306.30109966313876</c:v>
                </c:pt>
                <c:pt idx="2799">
                  <c:v>303.70991949172031</c:v>
                </c:pt>
                <c:pt idx="2800">
                  <c:v>306.63869800042335</c:v>
                </c:pt>
                <c:pt idx="2801">
                  <c:v>304.89366299539984</c:v>
                </c:pt>
                <c:pt idx="2802">
                  <c:v>307.74809246502372</c:v>
                </c:pt>
                <c:pt idx="2803">
                  <c:v>306.88506823520572</c:v>
                </c:pt>
                <c:pt idx="2804">
                  <c:v>307.41110874553601</c:v>
                </c:pt>
                <c:pt idx="2805">
                  <c:v>305.95906329802864</c:v>
                </c:pt>
                <c:pt idx="2806">
                  <c:v>306.78456482005384</c:v>
                </c:pt>
                <c:pt idx="2807">
                  <c:v>304.58995955066746</c:v>
                </c:pt>
                <c:pt idx="2808">
                  <c:v>306.45066981505835</c:v>
                </c:pt>
                <c:pt idx="2809">
                  <c:v>295.64965985802144</c:v>
                </c:pt>
                <c:pt idx="2810">
                  <c:v>295.65002408606665</c:v>
                </c:pt>
                <c:pt idx="2811">
                  <c:v>291.33335861926929</c:v>
                </c:pt>
                <c:pt idx="2812">
                  <c:v>288.78819809076475</c:v>
                </c:pt>
                <c:pt idx="2813">
                  <c:v>284.45100868453892</c:v>
                </c:pt>
                <c:pt idx="2814">
                  <c:v>281.74403320936494</c:v>
                </c:pt>
                <c:pt idx="2815">
                  <c:v>282.16185802177057</c:v>
                </c:pt>
                <c:pt idx="2816">
                  <c:v>289.87545136340748</c:v>
                </c:pt>
                <c:pt idx="2817">
                  <c:v>299.45659899232703</c:v>
                </c:pt>
                <c:pt idx="2818">
                  <c:v>307.60655354470202</c:v>
                </c:pt>
                <c:pt idx="2819">
                  <c:v>318.48586928350721</c:v>
                </c:pt>
                <c:pt idx="2820">
                  <c:v>321.68357713984199</c:v>
                </c:pt>
                <c:pt idx="2821">
                  <c:v>317.12754213706921</c:v>
                </c:pt>
                <c:pt idx="2822">
                  <c:v>323.98886288009453</c:v>
                </c:pt>
                <c:pt idx="2823">
                  <c:v>323.04642834304366</c:v>
                </c:pt>
                <c:pt idx="2824">
                  <c:v>321.67606851236957</c:v>
                </c:pt>
                <c:pt idx="2825">
                  <c:v>319.10170149493968</c:v>
                </c:pt>
                <c:pt idx="2826">
                  <c:v>319.02625479834813</c:v>
                </c:pt>
                <c:pt idx="2827">
                  <c:v>316.73412403166401</c:v>
                </c:pt>
                <c:pt idx="2828">
                  <c:v>329.50770492767867</c:v>
                </c:pt>
                <c:pt idx="2829">
                  <c:v>338.21604840033842</c:v>
                </c:pt>
                <c:pt idx="2830">
                  <c:v>337.21327136199733</c:v>
                </c:pt>
                <c:pt idx="2831">
                  <c:v>333.24693128169088</c:v>
                </c:pt>
                <c:pt idx="2832">
                  <c:v>337.59924882713869</c:v>
                </c:pt>
                <c:pt idx="2833">
                  <c:v>344.8608742913234</c:v>
                </c:pt>
                <c:pt idx="2834">
                  <c:v>350.73289452440093</c:v>
                </c:pt>
                <c:pt idx="2835">
                  <c:v>351.5374255237582</c:v>
                </c:pt>
                <c:pt idx="2836">
                  <c:v>349.24434228011251</c:v>
                </c:pt>
                <c:pt idx="2837">
                  <c:v>348.23779485363542</c:v>
                </c:pt>
                <c:pt idx="2838">
                  <c:v>363.43097807069751</c:v>
                </c:pt>
                <c:pt idx="2839">
                  <c:v>368.4248233650867</c:v>
                </c:pt>
                <c:pt idx="2840">
                  <c:v>384.24096870736804</c:v>
                </c:pt>
                <c:pt idx="2841">
                  <c:v>389.39674352426897</c:v>
                </c:pt>
                <c:pt idx="2842">
                  <c:v>402.48592476669069</c:v>
                </c:pt>
                <c:pt idx="2843">
                  <c:v>402.48627869949905</c:v>
                </c:pt>
                <c:pt idx="2844">
                  <c:v>399.66678193367181</c:v>
                </c:pt>
                <c:pt idx="2845">
                  <c:v>411.9086715016449</c:v>
                </c:pt>
                <c:pt idx="2846">
                  <c:v>405.56600049874368</c:v>
                </c:pt>
                <c:pt idx="2847">
                  <c:v>391.05198636397358</c:v>
                </c:pt>
                <c:pt idx="2848">
                  <c:v>395.0357723875112</c:v>
                </c:pt>
                <c:pt idx="2849">
                  <c:v>410.72294952292617</c:v>
                </c:pt>
                <c:pt idx="2850">
                  <c:v>417.65245782324081</c:v>
                </c:pt>
                <c:pt idx="2851">
                  <c:v>422.29090648868157</c:v>
                </c:pt>
                <c:pt idx="2852">
                  <c:v>418.59864169436582</c:v>
                </c:pt>
                <c:pt idx="2853">
                  <c:v>411.19645588125201</c:v>
                </c:pt>
                <c:pt idx="2854">
                  <c:v>400.96049764281059</c:v>
                </c:pt>
                <c:pt idx="2855">
                  <c:v>392.01818587104236</c:v>
                </c:pt>
                <c:pt idx="2856">
                  <c:v>404.49030430122735</c:v>
                </c:pt>
                <c:pt idx="2857">
                  <c:v>396.72955771993986</c:v>
                </c:pt>
                <c:pt idx="2858">
                  <c:v>390.87703477133863</c:v>
                </c:pt>
                <c:pt idx="2859">
                  <c:v>385.52177476853547</c:v>
                </c:pt>
                <c:pt idx="2860">
                  <c:v>387.09396918178476</c:v>
                </c:pt>
                <c:pt idx="2861">
                  <c:v>395.48650105673846</c:v>
                </c:pt>
                <c:pt idx="2862">
                  <c:v>399.58730720850531</c:v>
                </c:pt>
                <c:pt idx="2863">
                  <c:v>406.0412270969415</c:v>
                </c:pt>
                <c:pt idx="2864">
                  <c:v>394.87817680183252</c:v>
                </c:pt>
                <c:pt idx="2865">
                  <c:v>391.32650573915168</c:v>
                </c:pt>
                <c:pt idx="2866">
                  <c:v>385.05830111172219</c:v>
                </c:pt>
                <c:pt idx="2867">
                  <c:v>390.25731150100569</c:v>
                </c:pt>
                <c:pt idx="2868">
                  <c:v>398.7274029132854</c:v>
                </c:pt>
                <c:pt idx="2869">
                  <c:v>411.59417421628694</c:v>
                </c:pt>
                <c:pt idx="2870">
                  <c:v>424.35675228387959</c:v>
                </c:pt>
                <c:pt idx="2871">
                  <c:v>429.07683197161583</c:v>
                </c:pt>
                <c:pt idx="2872">
                  <c:v>441.21891107186292</c:v>
                </c:pt>
                <c:pt idx="2873">
                  <c:v>445.06532213568505</c:v>
                </c:pt>
                <c:pt idx="2874">
                  <c:v>447.51295295084049</c:v>
                </c:pt>
                <c:pt idx="2875">
                  <c:v>462.70216857425072</c:v>
                </c:pt>
                <c:pt idx="2876">
                  <c:v>455.43777462445217</c:v>
                </c:pt>
                <c:pt idx="2877">
                  <c:v>459.71974625400708</c:v>
                </c:pt>
                <c:pt idx="2878">
                  <c:v>459.23441824517005</c:v>
                </c:pt>
                <c:pt idx="2879">
                  <c:v>466.8961251296825</c:v>
                </c:pt>
                <c:pt idx="2880">
                  <c:v>469.30188614278666</c:v>
                </c:pt>
                <c:pt idx="2881">
                  <c:v>483.2283472393068</c:v>
                </c:pt>
                <c:pt idx="2882">
                  <c:v>483.16523510776125</c:v>
                </c:pt>
                <c:pt idx="2883">
                  <c:v>483.09706051846729</c:v>
                </c:pt>
                <c:pt idx="2884">
                  <c:v>513.29277358265188</c:v>
                </c:pt>
                <c:pt idx="2885">
                  <c:v>520.7539077248266</c:v>
                </c:pt>
                <c:pt idx="2886">
                  <c:v>492.62064468113283</c:v>
                </c:pt>
                <c:pt idx="2887">
                  <c:v>489.4756101050927</c:v>
                </c:pt>
                <c:pt idx="2888">
                  <c:v>488.95962674464857</c:v>
                </c:pt>
                <c:pt idx="2889">
                  <c:v>479.54461192519193</c:v>
                </c:pt>
                <c:pt idx="2890">
                  <c:v>473.41309526487737</c:v>
                </c:pt>
                <c:pt idx="2891">
                  <c:v>486.01685255694258</c:v>
                </c:pt>
                <c:pt idx="2892">
                  <c:v>487.85932458779001</c:v>
                </c:pt>
                <c:pt idx="2893">
                  <c:v>485.05213590290322</c:v>
                </c:pt>
                <c:pt idx="2894">
                  <c:v>496.68338846721275</c:v>
                </c:pt>
                <c:pt idx="2895">
                  <c:v>497.78973379003122</c:v>
                </c:pt>
                <c:pt idx="2896">
                  <c:v>494.09009188164691</c:v>
                </c:pt>
                <c:pt idx="2897">
                  <c:v>502.35416290677125</c:v>
                </c:pt>
                <c:pt idx="2898">
                  <c:v>508.01330059750381</c:v>
                </c:pt>
                <c:pt idx="2899">
                  <c:v>504.95057057434281</c:v>
                </c:pt>
                <c:pt idx="2900">
                  <c:v>506.23327748083108</c:v>
                </c:pt>
                <c:pt idx="2901">
                  <c:v>495.33932357371441</c:v>
                </c:pt>
                <c:pt idx="2902">
                  <c:v>496.10047159077806</c:v>
                </c:pt>
                <c:pt idx="2903">
                  <c:v>496.82425738073465</c:v>
                </c:pt>
                <c:pt idx="2904">
                  <c:v>487.46028923850486</c:v>
                </c:pt>
                <c:pt idx="2905">
                  <c:v>487.01148585144716</c:v>
                </c:pt>
                <c:pt idx="2906">
                  <c:v>496.29887056878681</c:v>
                </c:pt>
                <c:pt idx="2907">
                  <c:v>491.63498205411202</c:v>
                </c:pt>
                <c:pt idx="2908">
                  <c:v>475.90532014704047</c:v>
                </c:pt>
                <c:pt idx="2909">
                  <c:v>476.13455406588878</c:v>
                </c:pt>
                <c:pt idx="2910">
                  <c:v>476.96213791647853</c:v>
                </c:pt>
                <c:pt idx="2911">
                  <c:v>487.68301195110593</c:v>
                </c:pt>
                <c:pt idx="2912">
                  <c:v>510.87298800932842</c:v>
                </c:pt>
                <c:pt idx="2913">
                  <c:v>514.46431588261271</c:v>
                </c:pt>
                <c:pt idx="2914">
                  <c:v>512.03138256208604</c:v>
                </c:pt>
                <c:pt idx="2915">
                  <c:v>503.56445378610869</c:v>
                </c:pt>
                <c:pt idx="2916">
                  <c:v>508.88874070780946</c:v>
                </c:pt>
                <c:pt idx="2917">
                  <c:v>519.16695979018584</c:v>
                </c:pt>
                <c:pt idx="2918">
                  <c:v>528.95741014441342</c:v>
                </c:pt>
                <c:pt idx="2919">
                  <c:v>509.4627108865036</c:v>
                </c:pt>
                <c:pt idx="2920">
                  <c:v>521.35495066729766</c:v>
                </c:pt>
                <c:pt idx="2921">
                  <c:v>524.29578911616545</c:v>
                </c:pt>
                <c:pt idx="2922">
                  <c:v>535.84892669529734</c:v>
                </c:pt>
                <c:pt idx="2923">
                  <c:v>551.92474309951365</c:v>
                </c:pt>
                <c:pt idx="2924">
                  <c:v>535.06403464050072</c:v>
                </c:pt>
                <c:pt idx="2925">
                  <c:v>541.83711262489885</c:v>
                </c:pt>
                <c:pt idx="2926">
                  <c:v>542.27740857867161</c:v>
                </c:pt>
                <c:pt idx="2927">
                  <c:v>520.21490588234462</c:v>
                </c:pt>
                <c:pt idx="2928">
                  <c:v>517.26387336716812</c:v>
                </c:pt>
                <c:pt idx="2929">
                  <c:v>523.29855030151327</c:v>
                </c:pt>
                <c:pt idx="2930">
                  <c:v>517.0336411936039</c:v>
                </c:pt>
                <c:pt idx="2931">
                  <c:v>522.69442979298583</c:v>
                </c:pt>
                <c:pt idx="2932">
                  <c:v>535.52916551342616</c:v>
                </c:pt>
                <c:pt idx="2933">
                  <c:v>519.33725625135344</c:v>
                </c:pt>
                <c:pt idx="2934">
                  <c:v>510.87807898861467</c:v>
                </c:pt>
                <c:pt idx="2935">
                  <c:v>510.73189080107954</c:v>
                </c:pt>
                <c:pt idx="2936">
                  <c:v>512.79138064592917</c:v>
                </c:pt>
                <c:pt idx="2937">
                  <c:v>500.74638903634138</c:v>
                </c:pt>
                <c:pt idx="2938">
                  <c:v>501.22728996818455</c:v>
                </c:pt>
                <c:pt idx="2939">
                  <c:v>505.52870675330013</c:v>
                </c:pt>
                <c:pt idx="2940">
                  <c:v>500.1345928735513</c:v>
                </c:pt>
                <c:pt idx="2941">
                  <c:v>505.26953871081133</c:v>
                </c:pt>
                <c:pt idx="2942">
                  <c:v>505.55212597474429</c:v>
                </c:pt>
                <c:pt idx="2943">
                  <c:v>496.52808536417137</c:v>
                </c:pt>
                <c:pt idx="2944">
                  <c:v>480.86441706182796</c:v>
                </c:pt>
                <c:pt idx="2945">
                  <c:v>473.05402458754406</c:v>
                </c:pt>
                <c:pt idx="2946">
                  <c:v>460.7182032586926</c:v>
                </c:pt>
                <c:pt idx="2947">
                  <c:v>462.70946823949038</c:v>
                </c:pt>
                <c:pt idx="2948">
                  <c:v>459.79969637973056</c:v>
                </c:pt>
                <c:pt idx="2949">
                  <c:v>458.95862606911015</c:v>
                </c:pt>
                <c:pt idx="2950">
                  <c:v>444.632301748911</c:v>
                </c:pt>
                <c:pt idx="2951">
                  <c:v>437.76542245454635</c:v>
                </c:pt>
                <c:pt idx="2952">
                  <c:v>442.29720027747209</c:v>
                </c:pt>
                <c:pt idx="2953">
                  <c:v>438.70116180186147</c:v>
                </c:pt>
                <c:pt idx="2954">
                  <c:v>446.66938279172257</c:v>
                </c:pt>
                <c:pt idx="2955">
                  <c:v>444.9898885222247</c:v>
                </c:pt>
                <c:pt idx="2956">
                  <c:v>436.95371553815818</c:v>
                </c:pt>
                <c:pt idx="2957">
                  <c:v>435.64340983045855</c:v>
                </c:pt>
                <c:pt idx="2958">
                  <c:v>439.11782270027675</c:v>
                </c:pt>
                <c:pt idx="2959">
                  <c:v>440.42572643513597</c:v>
                </c:pt>
                <c:pt idx="2960">
                  <c:v>451.57278734154926</c:v>
                </c:pt>
                <c:pt idx="2961">
                  <c:v>456.22179004440915</c:v>
                </c:pt>
                <c:pt idx="2962">
                  <c:v>457.04567884085156</c:v>
                </c:pt>
                <c:pt idx="2963">
                  <c:v>443.444236912066</c:v>
                </c:pt>
                <c:pt idx="2964">
                  <c:v>435.74050975659452</c:v>
                </c:pt>
                <c:pt idx="2965">
                  <c:v>441.72287286613135</c:v>
                </c:pt>
                <c:pt idx="2966">
                  <c:v>439.54640069772449</c:v>
                </c:pt>
                <c:pt idx="2967">
                  <c:v>441.84446493344126</c:v>
                </c:pt>
                <c:pt idx="2968">
                  <c:v>447.70105358209008</c:v>
                </c:pt>
                <c:pt idx="2969">
                  <c:v>445.98994239307586</c:v>
                </c:pt>
                <c:pt idx="2970">
                  <c:v>441.45491737670852</c:v>
                </c:pt>
                <c:pt idx="2971">
                  <c:v>451.01080447770687</c:v>
                </c:pt>
                <c:pt idx="2972">
                  <c:v>451.011341945852</c:v>
                </c:pt>
                <c:pt idx="2973">
                  <c:v>441.92445923745748</c:v>
                </c:pt>
                <c:pt idx="2974">
                  <c:v>430.85458399447327</c:v>
                </c:pt>
                <c:pt idx="2975">
                  <c:v>428.88862775822747</c:v>
                </c:pt>
                <c:pt idx="2976">
                  <c:v>430.32165887147164</c:v>
                </c:pt>
                <c:pt idx="2977">
                  <c:v>434.37291028965512</c:v>
                </c:pt>
                <c:pt idx="2978">
                  <c:v>444.36076113037427</c:v>
                </c:pt>
                <c:pt idx="2979">
                  <c:v>453.52793826424795</c:v>
                </c:pt>
                <c:pt idx="2980">
                  <c:v>456.05868612773037</c:v>
                </c:pt>
                <c:pt idx="2981">
                  <c:v>445.8756111499942</c:v>
                </c:pt>
                <c:pt idx="2982">
                  <c:v>452.94214425081304</c:v>
                </c:pt>
                <c:pt idx="2983">
                  <c:v>439.94061297900754</c:v>
                </c:pt>
                <c:pt idx="2984">
                  <c:v>429.34171704269988</c:v>
                </c:pt>
                <c:pt idx="2985">
                  <c:v>433.82992248582775</c:v>
                </c:pt>
                <c:pt idx="2986">
                  <c:v>419.73243589675241</c:v>
                </c:pt>
                <c:pt idx="2987">
                  <c:v>414.19995242448067</c:v>
                </c:pt>
                <c:pt idx="2988">
                  <c:v>413.38458926953467</c:v>
                </c:pt>
                <c:pt idx="2989">
                  <c:v>415.73748555647455</c:v>
                </c:pt>
                <c:pt idx="2990">
                  <c:v>424.71505076405896</c:v>
                </c:pt>
                <c:pt idx="2991">
                  <c:v>420.17841928945955</c:v>
                </c:pt>
                <c:pt idx="2992">
                  <c:v>428.82778448848194</c:v>
                </c:pt>
                <c:pt idx="2993">
                  <c:v>426.64127032929321</c:v>
                </c:pt>
                <c:pt idx="2994">
                  <c:v>440.3536145142557</c:v>
                </c:pt>
                <c:pt idx="2995">
                  <c:v>440.26796527019917</c:v>
                </c:pt>
                <c:pt idx="2996">
                  <c:v>459.18026129406445</c:v>
                </c:pt>
                <c:pt idx="2997">
                  <c:v>461.91644324037497</c:v>
                </c:pt>
                <c:pt idx="2998">
                  <c:v>468.07237926312263</c:v>
                </c:pt>
                <c:pt idx="2999">
                  <c:v>473.96517388595157</c:v>
                </c:pt>
                <c:pt idx="3000">
                  <c:v>475.79819981268412</c:v>
                </c:pt>
                <c:pt idx="3001">
                  <c:v>480.08031312835726</c:v>
                </c:pt>
                <c:pt idx="3002">
                  <c:v>480.08041216693078</c:v>
                </c:pt>
                <c:pt idx="3003">
                  <c:v>488.66929779262932</c:v>
                </c:pt>
                <c:pt idx="3004">
                  <c:v>494.89528646743884</c:v>
                </c:pt>
                <c:pt idx="3005">
                  <c:v>498.90555931599101</c:v>
                </c:pt>
                <c:pt idx="3006">
                  <c:v>502.97410999283113</c:v>
                </c:pt>
                <c:pt idx="3007">
                  <c:v>495.91234023079255</c:v>
                </c:pt>
                <c:pt idx="3008">
                  <c:v>496.13289203552364</c:v>
                </c:pt>
                <c:pt idx="3009">
                  <c:v>506.66795776365564</c:v>
                </c:pt>
                <c:pt idx="3010">
                  <c:v>498.43829023495653</c:v>
                </c:pt>
                <c:pt idx="3011">
                  <c:v>482.70948538831703</c:v>
                </c:pt>
                <c:pt idx="3012">
                  <c:v>481.93489704940885</c:v>
                </c:pt>
                <c:pt idx="3013">
                  <c:v>480.91072412922091</c:v>
                </c:pt>
                <c:pt idx="3014">
                  <c:v>478.48675673899919</c:v>
                </c:pt>
                <c:pt idx="3015">
                  <c:v>470.82225044440224</c:v>
                </c:pt>
                <c:pt idx="3016">
                  <c:v>486.09271820954842</c:v>
                </c:pt>
                <c:pt idx="3017">
                  <c:v>479.54351349740301</c:v>
                </c:pt>
                <c:pt idx="3018">
                  <c:v>491.78700887293184</c:v>
                </c:pt>
                <c:pt idx="3019">
                  <c:v>489.42861699483609</c:v>
                </c:pt>
                <c:pt idx="3020">
                  <c:v>486.90091939102263</c:v>
                </c:pt>
                <c:pt idx="3021">
                  <c:v>498.34596621536133</c:v>
                </c:pt>
                <c:pt idx="3022">
                  <c:v>501.00912230059345</c:v>
                </c:pt>
                <c:pt idx="3023">
                  <c:v>500.26052380080085</c:v>
                </c:pt>
                <c:pt idx="3024">
                  <c:v>498.02350019463751</c:v>
                </c:pt>
                <c:pt idx="3025">
                  <c:v>496.02710299952184</c:v>
                </c:pt>
                <c:pt idx="3026">
                  <c:v>509.06642681138567</c:v>
                </c:pt>
                <c:pt idx="3027">
                  <c:v>509.33135648132458</c:v>
                </c:pt>
                <c:pt idx="3028">
                  <c:v>505.13911368262427</c:v>
                </c:pt>
                <c:pt idx="3029">
                  <c:v>512.16592923189717</c:v>
                </c:pt>
                <c:pt idx="3030">
                  <c:v>509.542589054068</c:v>
                </c:pt>
                <c:pt idx="3031">
                  <c:v>514.15704171101709</c:v>
                </c:pt>
                <c:pt idx="3032">
                  <c:v>517.84531639174543</c:v>
                </c:pt>
                <c:pt idx="3033">
                  <c:v>523.86567999557019</c:v>
                </c:pt>
                <c:pt idx="3034">
                  <c:v>526.17867629244631</c:v>
                </c:pt>
                <c:pt idx="3035">
                  <c:v>534.24702146704419</c:v>
                </c:pt>
                <c:pt idx="3036">
                  <c:v>531.66089734495552</c:v>
                </c:pt>
                <c:pt idx="3037">
                  <c:v>528.15284936737044</c:v>
                </c:pt>
                <c:pt idx="3038">
                  <c:v>533.89972229745899</c:v>
                </c:pt>
                <c:pt idx="3039">
                  <c:v>533.18208824104295</c:v>
                </c:pt>
                <c:pt idx="3040">
                  <c:v>533.86487475765068</c:v>
                </c:pt>
                <c:pt idx="3041">
                  <c:v>531.0393992188524</c:v>
                </c:pt>
                <c:pt idx="3042">
                  <c:v>528.55733989217742</c:v>
                </c:pt>
                <c:pt idx="3043">
                  <c:v>532.96372180209232</c:v>
                </c:pt>
                <c:pt idx="3044">
                  <c:v>532.96384922078096</c:v>
                </c:pt>
                <c:pt idx="3045">
                  <c:v>540.26333459126226</c:v>
                </c:pt>
                <c:pt idx="3046">
                  <c:v>548.07765641025901</c:v>
                </c:pt>
                <c:pt idx="3047">
                  <c:v>554.57458076627267</c:v>
                </c:pt>
                <c:pt idx="3048">
                  <c:v>554.85643969917737</c:v>
                </c:pt>
                <c:pt idx="3049">
                  <c:v>551.32129348316357</c:v>
                </c:pt>
                <c:pt idx="3050">
                  <c:v>558.97881511230401</c:v>
                </c:pt>
                <c:pt idx="3051">
                  <c:v>563.75737507459667</c:v>
                </c:pt>
                <c:pt idx="3052">
                  <c:v>573.60811219115624</c:v>
                </c:pt>
                <c:pt idx="3053">
                  <c:v>571.40441331526324</c:v>
                </c:pt>
                <c:pt idx="3054">
                  <c:v>618.21207407321197</c:v>
                </c:pt>
                <c:pt idx="3055">
                  <c:v>627.98003800163065</c:v>
                </c:pt>
                <c:pt idx="3056">
                  <c:v>653.50766569645725</c:v>
                </c:pt>
                <c:pt idx="3057">
                  <c:v>664.77964985023107</c:v>
                </c:pt>
                <c:pt idx="3058">
                  <c:v>617.93441789695873</c:v>
                </c:pt>
                <c:pt idx="3059">
                  <c:v>613.14792416540308</c:v>
                </c:pt>
                <c:pt idx="3060">
                  <c:v>617.98067111175362</c:v>
                </c:pt>
                <c:pt idx="3061">
                  <c:v>635.06095295027114</c:v>
                </c:pt>
                <c:pt idx="3062">
                  <c:v>643.73535568304987</c:v>
                </c:pt>
                <c:pt idx="3063">
                  <c:v>670.08769543082667</c:v>
                </c:pt>
                <c:pt idx="3064">
                  <c:v>716.87131052180212</c:v>
                </c:pt>
                <c:pt idx="3065">
                  <c:v>715.34269366566889</c:v>
                </c:pt>
                <c:pt idx="3066">
                  <c:v>736.10777148528405</c:v>
                </c:pt>
                <c:pt idx="3067">
                  <c:v>786.35274902081187</c:v>
                </c:pt>
                <c:pt idx="3068">
                  <c:v>791.46910930089916</c:v>
                </c:pt>
                <c:pt idx="3069">
                  <c:v>851.49119837446983</c:v>
                </c:pt>
                <c:pt idx="3070">
                  <c:v>869.23749383387235</c:v>
                </c:pt>
                <c:pt idx="3071">
                  <c:v>894.31431524442689</c:v>
                </c:pt>
                <c:pt idx="3072">
                  <c:v>922.50340769299441</c:v>
                </c:pt>
                <c:pt idx="3073">
                  <c:v>1028.2484348262676</c:v>
                </c:pt>
                <c:pt idx="3074">
                  <c:v>1028.3547079656773</c:v>
                </c:pt>
                <c:pt idx="3075">
                  <c:v>974.93707206983845</c:v>
                </c:pt>
                <c:pt idx="3076">
                  <c:v>1031.6393340027582</c:v>
                </c:pt>
                <c:pt idx="3077">
                  <c:v>1064.6020478651676</c:v>
                </c:pt>
                <c:pt idx="3078">
                  <c:v>1112.2523851963467</c:v>
                </c:pt>
                <c:pt idx="3079">
                  <c:v>1116.1685112675893</c:v>
                </c:pt>
                <c:pt idx="3080">
                  <c:v>1143.2349088419867</c:v>
                </c:pt>
                <c:pt idx="3081">
                  <c:v>1168.3163838761902</c:v>
                </c:pt>
                <c:pt idx="3082">
                  <c:v>1179.4217998950726</c:v>
                </c:pt>
                <c:pt idx="3083">
                  <c:v>1212.6012436594249</c:v>
                </c:pt>
                <c:pt idx="3084">
                  <c:v>1220.8230889667359</c:v>
                </c:pt>
                <c:pt idx="3085">
                  <c:v>1219.092004944707</c:v>
                </c:pt>
                <c:pt idx="3086">
                  <c:v>1227.9839430267282</c:v>
                </c:pt>
                <c:pt idx="3087">
                  <c:v>1207.1620603680205</c:v>
                </c:pt>
                <c:pt idx="3088">
                  <c:v>1219.0993065171199</c:v>
                </c:pt>
                <c:pt idx="3089">
                  <c:v>1223.2449591669865</c:v>
                </c:pt>
                <c:pt idx="3090">
                  <c:v>1208.3091245848814</c:v>
                </c:pt>
                <c:pt idx="3091">
                  <c:v>1191.7083072918128</c:v>
                </c:pt>
                <c:pt idx="3092">
                  <c:v>1195.4825676297851</c:v>
                </c:pt>
                <c:pt idx="3093">
                  <c:v>1195.1625309578712</c:v>
                </c:pt>
                <c:pt idx="3094">
                  <c:v>1194.7342280144699</c:v>
                </c:pt>
                <c:pt idx="3095">
                  <c:v>1195.5620351105881</c:v>
                </c:pt>
                <c:pt idx="3096">
                  <c:v>1216.0525180431378</c:v>
                </c:pt>
                <c:pt idx="3097">
                  <c:v>1238.7414621183741</c:v>
                </c:pt>
                <c:pt idx="3098">
                  <c:v>1254.653570234698</c:v>
                </c:pt>
                <c:pt idx="3099">
                  <c:v>1279.3595664276158</c:v>
                </c:pt>
                <c:pt idx="3100">
                  <c:v>1318.0118332707409</c:v>
                </c:pt>
                <c:pt idx="3101">
                  <c:v>1366.9842197720488</c:v>
                </c:pt>
                <c:pt idx="3102">
                  <c:v>1427.7473489793674</c:v>
                </c:pt>
                <c:pt idx="3103">
                  <c:v>1456.5626847476012</c:v>
                </c:pt>
                <c:pt idx="3104">
                  <c:v>1448.1025757146897</c:v>
                </c:pt>
                <c:pt idx="3105">
                  <c:v>1462.6149125098705</c:v>
                </c:pt>
                <c:pt idx="3106">
                  <c:v>1458.5607288996966</c:v>
                </c:pt>
                <c:pt idx="3107">
                  <c:v>1458.7368124022039</c:v>
                </c:pt>
                <c:pt idx="3108">
                  <c:v>1461.507897983794</c:v>
                </c:pt>
                <c:pt idx="3109">
                  <c:v>1461.0341259555785</c:v>
                </c:pt>
                <c:pt idx="3110">
                  <c:v>1499.4228174462764</c:v>
                </c:pt>
                <c:pt idx="3111">
                  <c:v>1502.5035425219282</c:v>
                </c:pt>
                <c:pt idx="3112">
                  <c:v>1535.1003841697654</c:v>
                </c:pt>
                <c:pt idx="3113">
                  <c:v>1552.6293448332049</c:v>
                </c:pt>
                <c:pt idx="3114">
                  <c:v>1593.1490303867431</c:v>
                </c:pt>
                <c:pt idx="3115">
                  <c:v>1573.6315797063373</c:v>
                </c:pt>
                <c:pt idx="3116">
                  <c:v>1583.9133361560407</c:v>
                </c:pt>
                <c:pt idx="3117">
                  <c:v>1564.1831643841726</c:v>
                </c:pt>
                <c:pt idx="3118">
                  <c:v>1575.9341202395976</c:v>
                </c:pt>
                <c:pt idx="3119">
                  <c:v>1576.0186376152922</c:v>
                </c:pt>
                <c:pt idx="3120">
                  <c:v>1542.2474095836708</c:v>
                </c:pt>
                <c:pt idx="3121">
                  <c:v>1558.2180751100386</c:v>
                </c:pt>
                <c:pt idx="3122">
                  <c:v>1542.3320400126738</c:v>
                </c:pt>
                <c:pt idx="3123">
                  <c:v>1523.5767886668086</c:v>
                </c:pt>
                <c:pt idx="3124">
                  <c:v>1505.2453565442825</c:v>
                </c:pt>
                <c:pt idx="3125">
                  <c:v>1491.5028897429268</c:v>
                </c:pt>
                <c:pt idx="3126">
                  <c:v>1466.280210969393</c:v>
                </c:pt>
                <c:pt idx="3127">
                  <c:v>1461.2009128760753</c:v>
                </c:pt>
                <c:pt idx="3128">
                  <c:v>1466.3932435769877</c:v>
                </c:pt>
                <c:pt idx="3129">
                  <c:v>1457.8258094915091</c:v>
                </c:pt>
                <c:pt idx="3130">
                  <c:v>1423.974641466765</c:v>
                </c:pt>
                <c:pt idx="3131">
                  <c:v>1418.8055973578441</c:v>
                </c:pt>
                <c:pt idx="3132">
                  <c:v>1397.2432187949969</c:v>
                </c:pt>
                <c:pt idx="3133">
                  <c:v>1366.6030104019842</c:v>
                </c:pt>
                <c:pt idx="3134">
                  <c:v>1286.7225381428896</c:v>
                </c:pt>
                <c:pt idx="3135">
                  <c:v>1253.3883866490364</c:v>
                </c:pt>
                <c:pt idx="3136">
                  <c:v>1253.6741890118101</c:v>
                </c:pt>
                <c:pt idx="3137">
                  <c:v>1235.6734875492623</c:v>
                </c:pt>
                <c:pt idx="3138">
                  <c:v>1236.3731504721225</c:v>
                </c:pt>
                <c:pt idx="3139">
                  <c:v>1243.2245117610289</c:v>
                </c:pt>
                <c:pt idx="3140">
                  <c:v>1249.8280980864497</c:v>
                </c:pt>
                <c:pt idx="3141">
                  <c:v>1251.4068778151523</c:v>
                </c:pt>
                <c:pt idx="3142">
                  <c:v>1237.5846515053595</c:v>
                </c:pt>
                <c:pt idx="3143">
                  <c:v>1237.7400076424128</c:v>
                </c:pt>
                <c:pt idx="3144">
                  <c:v>1235.7101719639227</c:v>
                </c:pt>
                <c:pt idx="3145">
                  <c:v>1221.4981572672302</c:v>
                </c:pt>
                <c:pt idx="3146">
                  <c:v>1213.4229560620129</c:v>
                </c:pt>
                <c:pt idx="3147">
                  <c:v>1206.4524859189216</c:v>
                </c:pt>
                <c:pt idx="3148">
                  <c:v>1200.5543508418216</c:v>
                </c:pt>
                <c:pt idx="3149">
                  <c:v>1199.9294410681368</c:v>
                </c:pt>
                <c:pt idx="3150">
                  <c:v>1166.820561957052</c:v>
                </c:pt>
                <c:pt idx="3151">
                  <c:v>1149.5886911842192</c:v>
                </c:pt>
                <c:pt idx="3152">
                  <c:v>1140.5141418794324</c:v>
                </c:pt>
                <c:pt idx="3153">
                  <c:v>1154.6769835574619</c:v>
                </c:pt>
                <c:pt idx="3154">
                  <c:v>1165.3105506320044</c:v>
                </c:pt>
                <c:pt idx="3155">
                  <c:v>1147.6272022231292</c:v>
                </c:pt>
                <c:pt idx="3156">
                  <c:v>1133.0344128174529</c:v>
                </c:pt>
                <c:pt idx="3157">
                  <c:v>1133.3403169657772</c:v>
                </c:pt>
                <c:pt idx="3158">
                  <c:v>1123.3125099061965</c:v>
                </c:pt>
                <c:pt idx="3159">
                  <c:v>1104.804586997139</c:v>
                </c:pt>
                <c:pt idx="3160">
                  <c:v>1107.855163438184</c:v>
                </c:pt>
                <c:pt idx="3161">
                  <c:v>1112.8406952861192</c:v>
                </c:pt>
                <c:pt idx="3162">
                  <c:v>1106.131736952472</c:v>
                </c:pt>
                <c:pt idx="3163">
                  <c:v>1094.0672951568054</c:v>
                </c:pt>
                <c:pt idx="3164">
                  <c:v>1089.5440855354257</c:v>
                </c:pt>
                <c:pt idx="3165">
                  <c:v>1113.4801156352837</c:v>
                </c:pt>
                <c:pt idx="3166">
                  <c:v>1116.4439394863605</c:v>
                </c:pt>
                <c:pt idx="3167">
                  <c:v>1112.7421360487799</c:v>
                </c:pt>
                <c:pt idx="3168">
                  <c:v>1132.6546979265545</c:v>
                </c:pt>
                <c:pt idx="3169">
                  <c:v>1137.5349444466688</c:v>
                </c:pt>
                <c:pt idx="3170">
                  <c:v>1156.6317419227576</c:v>
                </c:pt>
                <c:pt idx="3171">
                  <c:v>1149.6623758228643</c:v>
                </c:pt>
                <c:pt idx="3172">
                  <c:v>1148.671431404885</c:v>
                </c:pt>
                <c:pt idx="3173">
                  <c:v>1153.7589505150781</c:v>
                </c:pt>
                <c:pt idx="3174">
                  <c:v>1139.2208707307025</c:v>
                </c:pt>
                <c:pt idx="3175">
                  <c:v>1181.8951636827185</c:v>
                </c:pt>
                <c:pt idx="3176">
                  <c:v>1209.7023936610915</c:v>
                </c:pt>
                <c:pt idx="3177">
                  <c:v>1227.8702452440025</c:v>
                </c:pt>
                <c:pt idx="3178">
                  <c:v>1260.0526748450063</c:v>
                </c:pt>
                <c:pt idx="3179">
                  <c:v>1259.097823730749</c:v>
                </c:pt>
                <c:pt idx="3180">
                  <c:v>1264.2233852490147</c:v>
                </c:pt>
                <c:pt idx="3181">
                  <c:v>1260.59796212214</c:v>
                </c:pt>
                <c:pt idx="3182">
                  <c:v>1252.002405788699</c:v>
                </c:pt>
                <c:pt idx="3183">
                  <c:v>1262.5278953916136</c:v>
                </c:pt>
                <c:pt idx="3184">
                  <c:v>1254.9090370020401</c:v>
                </c:pt>
                <c:pt idx="3185">
                  <c:v>1237.0672878359992</c:v>
                </c:pt>
                <c:pt idx="3186">
                  <c:v>1227.9041801045341</c:v>
                </c:pt>
                <c:pt idx="3187">
                  <c:v>1260.6875750381207</c:v>
                </c:pt>
                <c:pt idx="3188">
                  <c:v>1239.0716320686754</c:v>
                </c:pt>
                <c:pt idx="3189">
                  <c:v>1232.2740376230038</c:v>
                </c:pt>
                <c:pt idx="3190">
                  <c:v>1216.0040359653817</c:v>
                </c:pt>
                <c:pt idx="3191">
                  <c:v>1202.2358156783537</c:v>
                </c:pt>
                <c:pt idx="3192">
                  <c:v>1181.609307933028</c:v>
                </c:pt>
                <c:pt idx="3193">
                  <c:v>1176.7706664388197</c:v>
                </c:pt>
                <c:pt idx="3194">
                  <c:v>1164.5581330351827</c:v>
                </c:pt>
                <c:pt idx="3195">
                  <c:v>1175.5848501803819</c:v>
                </c:pt>
                <c:pt idx="3196">
                  <c:v>1172.1515354674441</c:v>
                </c:pt>
                <c:pt idx="3197">
                  <c:v>1173.0659129407447</c:v>
                </c:pt>
                <c:pt idx="3198">
                  <c:v>1144.3283017070455</c:v>
                </c:pt>
                <c:pt idx="3199">
                  <c:v>1123.7378928681651</c:v>
                </c:pt>
                <c:pt idx="3200">
                  <c:v>1113.7600372946333</c:v>
                </c:pt>
                <c:pt idx="3201">
                  <c:v>1112.7218009180367</c:v>
                </c:pt>
                <c:pt idx="3202">
                  <c:v>1112.0970656323784</c:v>
                </c:pt>
                <c:pt idx="3203">
                  <c:v>1099.9400152310693</c:v>
                </c:pt>
                <c:pt idx="3204">
                  <c:v>1103.1661337302464</c:v>
                </c:pt>
                <c:pt idx="3205">
                  <c:v>1090.0410377112739</c:v>
                </c:pt>
                <c:pt idx="3206">
                  <c:v>1086.3850564549339</c:v>
                </c:pt>
                <c:pt idx="3207">
                  <c:v>1065.0961142872734</c:v>
                </c:pt>
                <c:pt idx="3208">
                  <c:v>1034.5525351336219</c:v>
                </c:pt>
                <c:pt idx="3209">
                  <c:v>1050.064320138388</c:v>
                </c:pt>
                <c:pt idx="3210">
                  <c:v>1055.4599032500132</c:v>
                </c:pt>
                <c:pt idx="3211">
                  <c:v>1042.8043295426371</c:v>
                </c:pt>
                <c:pt idx="3212">
                  <c:v>1041.2323224836343</c:v>
                </c:pt>
                <c:pt idx="3213">
                  <c:v>1025.766138952519</c:v>
                </c:pt>
                <c:pt idx="3214">
                  <c:v>1031.8374051317201</c:v>
                </c:pt>
                <c:pt idx="3215">
                  <c:v>1020.5530827087518</c:v>
                </c:pt>
                <c:pt idx="3216">
                  <c:v>1000.9474237393351</c:v>
                </c:pt>
                <c:pt idx="3217">
                  <c:v>981.29616238653193</c:v>
                </c:pt>
                <c:pt idx="3218">
                  <c:v>979.1750650787817</c:v>
                </c:pt>
                <c:pt idx="3219">
                  <c:v>973.95472735405747</c:v>
                </c:pt>
                <c:pt idx="3220">
                  <c:v>972.12465587572592</c:v>
                </c:pt>
                <c:pt idx="3221">
                  <c:v>961.9982551100511</c:v>
                </c:pt>
                <c:pt idx="3222">
                  <c:v>929.96010913951648</c:v>
                </c:pt>
                <c:pt idx="3223">
                  <c:v>917.61049591796268</c:v>
                </c:pt>
                <c:pt idx="3224">
                  <c:v>928.45678436409537</c:v>
                </c:pt>
                <c:pt idx="3225">
                  <c:v>930.84021924022738</c:v>
                </c:pt>
                <c:pt idx="3226">
                  <c:v>942.22883899372778</c:v>
                </c:pt>
                <c:pt idx="3227">
                  <c:v>948.00554063491927</c:v>
                </c:pt>
                <c:pt idx="3228">
                  <c:v>950.77882262699666</c:v>
                </c:pt>
                <c:pt idx="3229">
                  <c:v>944.29736287632841</c:v>
                </c:pt>
                <c:pt idx="3230">
                  <c:v>938.59717339591191</c:v>
                </c:pt>
                <c:pt idx="3231">
                  <c:v>933.47598699471655</c:v>
                </c:pt>
                <c:pt idx="3232">
                  <c:v>922.15075188049434</c:v>
                </c:pt>
                <c:pt idx="3233">
                  <c:v>910.28475352856992</c:v>
                </c:pt>
                <c:pt idx="3234">
                  <c:v>911.12441369828491</c:v>
                </c:pt>
                <c:pt idx="3235">
                  <c:v>905.80825612123726</c:v>
                </c:pt>
                <c:pt idx="3236">
                  <c:v>884.20702145541941</c:v>
                </c:pt>
                <c:pt idx="3237">
                  <c:v>875.92091971465561</c:v>
                </c:pt>
                <c:pt idx="3238">
                  <c:v>879.49096021734283</c:v>
                </c:pt>
                <c:pt idx="3239">
                  <c:v>870.56094808996443</c:v>
                </c:pt>
                <c:pt idx="3240">
                  <c:v>839.12819440987323</c:v>
                </c:pt>
                <c:pt idx="3241">
                  <c:v>824.17648341527729</c:v>
                </c:pt>
                <c:pt idx="3242">
                  <c:v>820.14315549580056</c:v>
                </c:pt>
                <c:pt idx="3243">
                  <c:v>808.14844746308563</c:v>
                </c:pt>
                <c:pt idx="3244">
                  <c:v>776.15257968932167</c:v>
                </c:pt>
                <c:pt idx="3245">
                  <c:v>767.45466171678027</c:v>
                </c:pt>
                <c:pt idx="3246">
                  <c:v>768.7273912984615</c:v>
                </c:pt>
                <c:pt idx="3247">
                  <c:v>755.94697793507385</c:v>
                </c:pt>
                <c:pt idx="3248">
                  <c:v>759.27720842514725</c:v>
                </c:pt>
                <c:pt idx="3249">
                  <c:v>759.40253299574647</c:v>
                </c:pt>
                <c:pt idx="3250">
                  <c:v>755.69558090863291</c:v>
                </c:pt>
                <c:pt idx="3251">
                  <c:v>761.40070118613687</c:v>
                </c:pt>
                <c:pt idx="3252">
                  <c:v>778.40195653602973</c:v>
                </c:pt>
                <c:pt idx="3253">
                  <c:v>768.27388169784899</c:v>
                </c:pt>
                <c:pt idx="3254">
                  <c:v>763.83478637576263</c:v>
                </c:pt>
                <c:pt idx="3255">
                  <c:v>777.17774254562551</c:v>
                </c:pt>
                <c:pt idx="3256">
                  <c:v>786.20454704210533</c:v>
                </c:pt>
                <c:pt idx="3257">
                  <c:v>786.23298909169421</c:v>
                </c:pt>
                <c:pt idx="3258">
                  <c:v>796.28628821146833</c:v>
                </c:pt>
                <c:pt idx="3259">
                  <c:v>799.93055335282713</c:v>
                </c:pt>
                <c:pt idx="3260">
                  <c:v>800.93619282985514</c:v>
                </c:pt>
                <c:pt idx="3261">
                  <c:v>795.62465322427556</c:v>
                </c:pt>
                <c:pt idx="3262">
                  <c:v>793.13765813693681</c:v>
                </c:pt>
                <c:pt idx="3263">
                  <c:v>794.86821979006709</c:v>
                </c:pt>
                <c:pt idx="3264">
                  <c:v>794.9689555283984</c:v>
                </c:pt>
                <c:pt idx="3265">
                  <c:v>802.37762673905627</c:v>
                </c:pt>
                <c:pt idx="3266">
                  <c:v>804.14766510356174</c:v>
                </c:pt>
                <c:pt idx="3267">
                  <c:v>822.89300002588448</c:v>
                </c:pt>
                <c:pt idx="3268">
                  <c:v>815.03402321475733</c:v>
                </c:pt>
                <c:pt idx="3269">
                  <c:v>824.1227046063409</c:v>
                </c:pt>
                <c:pt idx="3270">
                  <c:v>823.26609791068722</c:v>
                </c:pt>
                <c:pt idx="3271">
                  <c:v>810.9542713514121</c:v>
                </c:pt>
                <c:pt idx="3272">
                  <c:v>791.00203861341686</c:v>
                </c:pt>
                <c:pt idx="3273">
                  <c:v>791.31520640083363</c:v>
                </c:pt>
                <c:pt idx="3274">
                  <c:v>772.55782764699188</c:v>
                </c:pt>
                <c:pt idx="3275">
                  <c:v>766.29741521314179</c:v>
                </c:pt>
                <c:pt idx="3276">
                  <c:v>755.91500325223353</c:v>
                </c:pt>
                <c:pt idx="3277">
                  <c:v>745.51460971318772</c:v>
                </c:pt>
                <c:pt idx="3278">
                  <c:v>717.77913419378513</c:v>
                </c:pt>
                <c:pt idx="3279">
                  <c:v>712.4776497765431</c:v>
                </c:pt>
                <c:pt idx="3280">
                  <c:v>705.54972551606011</c:v>
                </c:pt>
                <c:pt idx="3281">
                  <c:v>691.01274805553851</c:v>
                </c:pt>
                <c:pt idx="3282">
                  <c:v>683.21742384687013</c:v>
                </c:pt>
                <c:pt idx="3283">
                  <c:v>676.62700752577234</c:v>
                </c:pt>
                <c:pt idx="3284">
                  <c:v>683.75311403017304</c:v>
                </c:pt>
                <c:pt idx="3285">
                  <c:v>665.84469899108501</c:v>
                </c:pt>
                <c:pt idx="3286">
                  <c:v>656.50499012054161</c:v>
                </c:pt>
                <c:pt idx="3287">
                  <c:v>645.54352859819426</c:v>
                </c:pt>
                <c:pt idx="3288">
                  <c:v>645.13394231028121</c:v>
                </c:pt>
                <c:pt idx="3289">
                  <c:v>635.24708689506645</c:v>
                </c:pt>
                <c:pt idx="3290">
                  <c:v>636.74799415688972</c:v>
                </c:pt>
                <c:pt idx="3291">
                  <c:v>645.36331360609768</c:v>
                </c:pt>
                <c:pt idx="3292">
                  <c:v>660.08815682952229</c:v>
                </c:pt>
                <c:pt idx="3293">
                  <c:v>670.94800745769226</c:v>
                </c:pt>
                <c:pt idx="3294">
                  <c:v>679.24186098551695</c:v>
                </c:pt>
                <c:pt idx="3295">
                  <c:v>698.05666905635144</c:v>
                </c:pt>
                <c:pt idx="3296">
                  <c:v>698.83663336106702</c:v>
                </c:pt>
                <c:pt idx="3297">
                  <c:v>704.22009154499779</c:v>
                </c:pt>
                <c:pt idx="3298">
                  <c:v>705.51657858433146</c:v>
                </c:pt>
                <c:pt idx="3299">
                  <c:v>690.69731544164927</c:v>
                </c:pt>
                <c:pt idx="3300">
                  <c:v>693.07009350313706</c:v>
                </c:pt>
                <c:pt idx="3301">
                  <c:v>690.01007826639909</c:v>
                </c:pt>
                <c:pt idx="3302">
                  <c:v>688.81983341385887</c:v>
                </c:pt>
                <c:pt idx="3303">
                  <c:v>686.13611540858699</c:v>
                </c:pt>
                <c:pt idx="3304">
                  <c:v>685.73184120475617</c:v>
                </c:pt>
                <c:pt idx="3305">
                  <c:v>694.27432179853133</c:v>
                </c:pt>
                <c:pt idx="3306">
                  <c:v>699.50630273378522</c:v>
                </c:pt>
                <c:pt idx="3307">
                  <c:v>701.84046373763124</c:v>
                </c:pt>
                <c:pt idx="3308">
                  <c:v>700.88120662809956</c:v>
                </c:pt>
                <c:pt idx="3309">
                  <c:v>695.0400384734379</c:v>
                </c:pt>
                <c:pt idx="3310">
                  <c:v>695.13740216016788</c:v>
                </c:pt>
                <c:pt idx="3311">
                  <c:v>688.97947198515703</c:v>
                </c:pt>
                <c:pt idx="3312">
                  <c:v>684.48896997270401</c:v>
                </c:pt>
                <c:pt idx="3313">
                  <c:v>688.19493757337864</c:v>
                </c:pt>
                <c:pt idx="3314">
                  <c:v>680.83246155343431</c:v>
                </c:pt>
                <c:pt idx="3315">
                  <c:v>667.96532974243246</c:v>
                </c:pt>
                <c:pt idx="3316">
                  <c:v>656.12512171995377</c:v>
                </c:pt>
                <c:pt idx="3317">
                  <c:v>639.39584438834811</c:v>
                </c:pt>
                <c:pt idx="3318">
                  <c:v>637.9222545381042</c:v>
                </c:pt>
                <c:pt idx="3319">
                  <c:v>627.47627410418363</c:v>
                </c:pt>
                <c:pt idx="3320">
                  <c:v>626.38927420522134</c:v>
                </c:pt>
                <c:pt idx="3321">
                  <c:v>624.43765915419806</c:v>
                </c:pt>
                <c:pt idx="3322">
                  <c:v>620.69233409104504</c:v>
                </c:pt>
                <c:pt idx="3323">
                  <c:v>619.83459140267678</c:v>
                </c:pt>
                <c:pt idx="3324">
                  <c:v>622.65279013286738</c:v>
                </c:pt>
                <c:pt idx="3325">
                  <c:v>627.2365043988234</c:v>
                </c:pt>
                <c:pt idx="3326">
                  <c:v>627.523920532278</c:v>
                </c:pt>
                <c:pt idx="3327">
                  <c:v>625.44645126859291</c:v>
                </c:pt>
                <c:pt idx="3328">
                  <c:v>638.67766090081432</c:v>
                </c:pt>
                <c:pt idx="3329">
                  <c:v>645.15555110743753</c:v>
                </c:pt>
                <c:pt idx="3330">
                  <c:v>639.54162080323329</c:v>
                </c:pt>
                <c:pt idx="3331">
                  <c:v>626.48514015803153</c:v>
                </c:pt>
                <c:pt idx="3332">
                  <c:v>630.35524548650187</c:v>
                </c:pt>
                <c:pt idx="3333">
                  <c:v>620.75045405694777</c:v>
                </c:pt>
                <c:pt idx="3334">
                  <c:v>606.87130463202868</c:v>
                </c:pt>
                <c:pt idx="3335">
                  <c:v>607.76729451577091</c:v>
                </c:pt>
                <c:pt idx="3336">
                  <c:v>612.22941809214774</c:v>
                </c:pt>
                <c:pt idx="3337">
                  <c:v>596.8644562353229</c:v>
                </c:pt>
                <c:pt idx="3338">
                  <c:v>589.90596991604411</c:v>
                </c:pt>
                <c:pt idx="3339">
                  <c:v>591.63931460556262</c:v>
                </c:pt>
                <c:pt idx="3340">
                  <c:v>591.64592535602014</c:v>
                </c:pt>
                <c:pt idx="3341">
                  <c:v>591.38069210325534</c:v>
                </c:pt>
                <c:pt idx="3342">
                  <c:v>580.35279244869514</c:v>
                </c:pt>
                <c:pt idx="3343">
                  <c:v>575.95491564099541</c:v>
                </c:pt>
                <c:pt idx="3344">
                  <c:v>570.74310396861995</c:v>
                </c:pt>
                <c:pt idx="3345">
                  <c:v>564.01066171169657</c:v>
                </c:pt>
                <c:pt idx="3346">
                  <c:v>574.74806375473463</c:v>
                </c:pt>
                <c:pt idx="3347">
                  <c:v>589.44286382343785</c:v>
                </c:pt>
                <c:pt idx="3348">
                  <c:v>586.2661501847283</c:v>
                </c:pt>
                <c:pt idx="3349">
                  <c:v>595.8147581425452</c:v>
                </c:pt>
                <c:pt idx="3350">
                  <c:v>603.35637982763058</c:v>
                </c:pt>
                <c:pt idx="3351">
                  <c:v>605.23372103062206</c:v>
                </c:pt>
                <c:pt idx="3352">
                  <c:v>605.17436559501061</c:v>
                </c:pt>
                <c:pt idx="3353">
                  <c:v>597.39324519287561</c:v>
                </c:pt>
                <c:pt idx="3354">
                  <c:v>600.6306973921387</c:v>
                </c:pt>
                <c:pt idx="3355">
                  <c:v>603.86400195217539</c:v>
                </c:pt>
                <c:pt idx="3356">
                  <c:v>603.52670487395403</c:v>
                </c:pt>
                <c:pt idx="3357">
                  <c:v>599.40999152430527</c:v>
                </c:pt>
                <c:pt idx="3358">
                  <c:v>599.40997731635866</c:v>
                </c:pt>
                <c:pt idx="3359">
                  <c:v>602.44715219867965</c:v>
                </c:pt>
                <c:pt idx="3360">
                  <c:v>599.65050655862308</c:v>
                </c:pt>
                <c:pt idx="3361">
                  <c:v>604.20363721161959</c:v>
                </c:pt>
                <c:pt idx="3362">
                  <c:v>605.28483149680983</c:v>
                </c:pt>
                <c:pt idx="3363">
                  <c:v>600.23663677714023</c:v>
                </c:pt>
                <c:pt idx="3364">
                  <c:v>605.30954427229005</c:v>
                </c:pt>
                <c:pt idx="3365">
                  <c:v>607.16563609721811</c:v>
                </c:pt>
                <c:pt idx="3366">
                  <c:v>606.5714078425915</c:v>
                </c:pt>
                <c:pt idx="3367">
                  <c:v>613.33649064838062</c:v>
                </c:pt>
                <c:pt idx="3368">
                  <c:v>614.9147312032876</c:v>
                </c:pt>
                <c:pt idx="3369">
                  <c:v>614.91469836991052</c:v>
                </c:pt>
                <c:pt idx="3370">
                  <c:v>622.80264752304458</c:v>
                </c:pt>
                <c:pt idx="3371">
                  <c:v>627.57655506295714</c:v>
                </c:pt>
                <c:pt idx="3372">
                  <c:v>621.23509780982113</c:v>
                </c:pt>
                <c:pt idx="3373">
                  <c:v>614.12475865044473</c:v>
                </c:pt>
                <c:pt idx="3374">
                  <c:v>606.40133075733615</c:v>
                </c:pt>
                <c:pt idx="3375">
                  <c:v>592.89376186411016</c:v>
                </c:pt>
                <c:pt idx="3376">
                  <c:v>596.58816265244343</c:v>
                </c:pt>
                <c:pt idx="3377">
                  <c:v>600.7933102258902</c:v>
                </c:pt>
                <c:pt idx="3378">
                  <c:v>595.60556374741338</c:v>
                </c:pt>
                <c:pt idx="3379">
                  <c:v>589.8768837771953</c:v>
                </c:pt>
                <c:pt idx="3380">
                  <c:v>582.73292022647513</c:v>
                </c:pt>
                <c:pt idx="3381">
                  <c:v>570.45655049023799</c:v>
                </c:pt>
                <c:pt idx="3382">
                  <c:v>558.94410910447459</c:v>
                </c:pt>
                <c:pt idx="3383">
                  <c:v>556.85196383708569</c:v>
                </c:pt>
                <c:pt idx="3384">
                  <c:v>564.8951787765601</c:v>
                </c:pt>
                <c:pt idx="3385">
                  <c:v>560.27547379720693</c:v>
                </c:pt>
                <c:pt idx="3386">
                  <c:v>547.94326835178481</c:v>
                </c:pt>
                <c:pt idx="3387">
                  <c:v>539.55780539196644</c:v>
                </c:pt>
                <c:pt idx="3388">
                  <c:v>536.35795563934153</c:v>
                </c:pt>
                <c:pt idx="3389">
                  <c:v>531.14460764534681</c:v>
                </c:pt>
                <c:pt idx="3390">
                  <c:v>526.39680488778379</c:v>
                </c:pt>
                <c:pt idx="3391">
                  <c:v>525.60138221504246</c:v>
                </c:pt>
                <c:pt idx="3392">
                  <c:v>526.91538072415653</c:v>
                </c:pt>
                <c:pt idx="3393">
                  <c:v>525.54710699250404</c:v>
                </c:pt>
                <c:pt idx="3394">
                  <c:v>522.94628971656743</c:v>
                </c:pt>
                <c:pt idx="3395">
                  <c:v>517.49339651236414</c:v>
                </c:pt>
                <c:pt idx="3396">
                  <c:v>505.80946840386514</c:v>
                </c:pt>
                <c:pt idx="3397">
                  <c:v>497.85090657508965</c:v>
                </c:pt>
                <c:pt idx="3398">
                  <c:v>496.72232160168346</c:v>
                </c:pt>
                <c:pt idx="3399">
                  <c:v>496.45592846255306</c:v>
                </c:pt>
                <c:pt idx="3400">
                  <c:v>504.68878502380255</c:v>
                </c:pt>
                <c:pt idx="3401">
                  <c:v>502.06892939010078</c:v>
                </c:pt>
                <c:pt idx="3402">
                  <c:v>504.14400722794886</c:v>
                </c:pt>
                <c:pt idx="3403">
                  <c:v>508.75492380571734</c:v>
                </c:pt>
                <c:pt idx="3404">
                  <c:v>508.55883689141262</c:v>
                </c:pt>
                <c:pt idx="3405">
                  <c:v>505.96298077381306</c:v>
                </c:pt>
                <c:pt idx="3406">
                  <c:v>510.47976341463016</c:v>
                </c:pt>
                <c:pt idx="3407">
                  <c:v>514.44915868146256</c:v>
                </c:pt>
                <c:pt idx="3408">
                  <c:v>525.77432612374162</c:v>
                </c:pt>
                <c:pt idx="3409">
                  <c:v>523.50196851646729</c:v>
                </c:pt>
                <c:pt idx="3410">
                  <c:v>527.83040239882803</c:v>
                </c:pt>
                <c:pt idx="3411">
                  <c:v>524.32472137805007</c:v>
                </c:pt>
                <c:pt idx="3412">
                  <c:v>526.14445372898547</c:v>
                </c:pt>
                <c:pt idx="3413">
                  <c:v>531.13159930805557</c:v>
                </c:pt>
                <c:pt idx="3414">
                  <c:v>535.72021876293968</c:v>
                </c:pt>
                <c:pt idx="3415">
                  <c:v>535.82406698580007</c:v>
                </c:pt>
                <c:pt idx="3416">
                  <c:v>537.33323378409239</c:v>
                </c:pt>
                <c:pt idx="3417">
                  <c:v>531.61002998291599</c:v>
                </c:pt>
                <c:pt idx="3418">
                  <c:v>545.91188683398946</c:v>
                </c:pt>
                <c:pt idx="3419">
                  <c:v>564.26369317367164</c:v>
                </c:pt>
                <c:pt idx="3420">
                  <c:v>566.070207011094</c:v>
                </c:pt>
                <c:pt idx="3421">
                  <c:v>567.94772000765101</c:v>
                </c:pt>
                <c:pt idx="3422">
                  <c:v>572.58205924835738</c:v>
                </c:pt>
                <c:pt idx="3423">
                  <c:v>580.7712163691682</c:v>
                </c:pt>
                <c:pt idx="3424">
                  <c:v>586.9628747617503</c:v>
                </c:pt>
                <c:pt idx="3425">
                  <c:v>585.15520897945885</c:v>
                </c:pt>
                <c:pt idx="3426">
                  <c:v>585.67408302587467</c:v>
                </c:pt>
                <c:pt idx="3427">
                  <c:v>564.06543855327834</c:v>
                </c:pt>
                <c:pt idx="3428">
                  <c:v>545.63885241547734</c:v>
                </c:pt>
                <c:pt idx="3429">
                  <c:v>539.62040192995505</c:v>
                </c:pt>
                <c:pt idx="3430">
                  <c:v>535.50762812590074</c:v>
                </c:pt>
                <c:pt idx="3431">
                  <c:v>542.73155523116338</c:v>
                </c:pt>
                <c:pt idx="3432">
                  <c:v>543.330035737392</c:v>
                </c:pt>
                <c:pt idx="3433">
                  <c:v>550.330384552635</c:v>
                </c:pt>
                <c:pt idx="3434">
                  <c:v>551.35499877701704</c:v>
                </c:pt>
                <c:pt idx="3435">
                  <c:v>555.15310961583418</c:v>
                </c:pt>
                <c:pt idx="3436">
                  <c:v>553.14713281791865</c:v>
                </c:pt>
                <c:pt idx="3437">
                  <c:v>542.88090631581497</c:v>
                </c:pt>
                <c:pt idx="3438">
                  <c:v>538.49754360065299</c:v>
                </c:pt>
                <c:pt idx="3439">
                  <c:v>533.10083088876854</c:v>
                </c:pt>
                <c:pt idx="3440">
                  <c:v>518.1712856469436</c:v>
                </c:pt>
                <c:pt idx="3441">
                  <c:v>510.90941288088175</c:v>
                </c:pt>
                <c:pt idx="3442">
                  <c:v>510.98761364498478</c:v>
                </c:pt>
                <c:pt idx="3443">
                  <c:v>503.67769874016994</c:v>
                </c:pt>
                <c:pt idx="3444">
                  <c:v>502.99432774186386</c:v>
                </c:pt>
                <c:pt idx="3445">
                  <c:v>499.80569373209789</c:v>
                </c:pt>
                <c:pt idx="3446">
                  <c:v>502.30188082838652</c:v>
                </c:pt>
                <c:pt idx="3447">
                  <c:v>508.22243630548576</c:v>
                </c:pt>
                <c:pt idx="3448">
                  <c:v>504.32093340122407</c:v>
                </c:pt>
                <c:pt idx="3449">
                  <c:v>498.52002676818097</c:v>
                </c:pt>
                <c:pt idx="3450">
                  <c:v>495.621341285781</c:v>
                </c:pt>
                <c:pt idx="3451">
                  <c:v>503.0116949674931</c:v>
                </c:pt>
                <c:pt idx="3452">
                  <c:v>501.71540212860111</c:v>
                </c:pt>
                <c:pt idx="3453">
                  <c:v>486.89156103403428</c:v>
                </c:pt>
                <c:pt idx="3454">
                  <c:v>483.40307880405271</c:v>
                </c:pt>
                <c:pt idx="3455">
                  <c:v>487.50873836974733</c:v>
                </c:pt>
                <c:pt idx="3456">
                  <c:v>486.89778839840289</c:v>
                </c:pt>
                <c:pt idx="3457">
                  <c:v>485.10639406105901</c:v>
                </c:pt>
                <c:pt idx="3458">
                  <c:v>492.4555184183331</c:v>
                </c:pt>
                <c:pt idx="3459">
                  <c:v>491.05280272716465</c:v>
                </c:pt>
                <c:pt idx="3460">
                  <c:v>475.25466848105771</c:v>
                </c:pt>
                <c:pt idx="3461">
                  <c:v>477.16003051480993</c:v>
                </c:pt>
                <c:pt idx="3462">
                  <c:v>487.15074068521915</c:v>
                </c:pt>
                <c:pt idx="3463">
                  <c:v>485.82803875215927</c:v>
                </c:pt>
                <c:pt idx="3464">
                  <c:v>483.92299995963685</c:v>
                </c:pt>
                <c:pt idx="3465">
                  <c:v>485.16406303892734</c:v>
                </c:pt>
                <c:pt idx="3466">
                  <c:v>484.01983644431357</c:v>
                </c:pt>
                <c:pt idx="3467">
                  <c:v>475.29202609401375</c:v>
                </c:pt>
                <c:pt idx="3468">
                  <c:v>468.0323772994094</c:v>
                </c:pt>
                <c:pt idx="3469">
                  <c:v>471.33325745331797</c:v>
                </c:pt>
                <c:pt idx="3470">
                  <c:v>469.30247221957416</c:v>
                </c:pt>
                <c:pt idx="3471">
                  <c:v>466.28455322561172</c:v>
                </c:pt>
                <c:pt idx="3472">
                  <c:v>469.76121281291398</c:v>
                </c:pt>
                <c:pt idx="3473">
                  <c:v>463.41700710868554</c:v>
                </c:pt>
                <c:pt idx="3474">
                  <c:v>456.4818397594251</c:v>
                </c:pt>
                <c:pt idx="3475">
                  <c:v>455.6408005304213</c:v>
                </c:pt>
                <c:pt idx="3476">
                  <c:v>468.77982982134938</c:v>
                </c:pt>
                <c:pt idx="3477">
                  <c:v>463.78475988014617</c:v>
                </c:pt>
                <c:pt idx="3478">
                  <c:v>470.05002765065092</c:v>
                </c:pt>
                <c:pt idx="3479">
                  <c:v>496.43147572124099</c:v>
                </c:pt>
                <c:pt idx="3480">
                  <c:v>494.38285412847682</c:v>
                </c:pt>
                <c:pt idx="3481">
                  <c:v>504.83803937511527</c:v>
                </c:pt>
                <c:pt idx="3482">
                  <c:v>524.71457936256786</c:v>
                </c:pt>
                <c:pt idx="3483">
                  <c:v>558.65287581918062</c:v>
                </c:pt>
                <c:pt idx="3484">
                  <c:v>571.23561931592099</c:v>
                </c:pt>
                <c:pt idx="3485">
                  <c:v>550.50681477556941</c:v>
                </c:pt>
                <c:pt idx="3486">
                  <c:v>562.81913769672519</c:v>
                </c:pt>
                <c:pt idx="3487">
                  <c:v>543.67004976274677</c:v>
                </c:pt>
                <c:pt idx="3488">
                  <c:v>540.43316451730959</c:v>
                </c:pt>
                <c:pt idx="3489">
                  <c:v>559.27789851176863</c:v>
                </c:pt>
                <c:pt idx="3490">
                  <c:v>556.81107197885001</c:v>
                </c:pt>
                <c:pt idx="3491">
                  <c:v>570.47733456225569</c:v>
                </c:pt>
                <c:pt idx="3492">
                  <c:v>574.8283778161956</c:v>
                </c:pt>
                <c:pt idx="3493">
                  <c:v>604.72004956546368</c:v>
                </c:pt>
                <c:pt idx="3494">
                  <c:v>618.73914876104811</c:v>
                </c:pt>
                <c:pt idx="3495">
                  <c:v>610.62376994108092</c:v>
                </c:pt>
                <c:pt idx="3496">
                  <c:v>636.03177741125808</c:v>
                </c:pt>
                <c:pt idx="3497">
                  <c:v>622.2537768067283</c:v>
                </c:pt>
                <c:pt idx="3498">
                  <c:v>607.89600776337466</c:v>
                </c:pt>
                <c:pt idx="3499">
                  <c:v>613.69012068633583</c:v>
                </c:pt>
                <c:pt idx="3500">
                  <c:v>624.44699097712203</c:v>
                </c:pt>
                <c:pt idx="3501">
                  <c:v>631.3445067417133</c:v>
                </c:pt>
                <c:pt idx="3502">
                  <c:v>637.40836281385145</c:v>
                </c:pt>
                <c:pt idx="3503">
                  <c:v>628.03156201868899</c:v>
                </c:pt>
                <c:pt idx="3504">
                  <c:v>650.82110791064827</c:v>
                </c:pt>
                <c:pt idx="3505">
                  <c:v>651.31827253928941</c:v>
                </c:pt>
                <c:pt idx="3506">
                  <c:v>659.36768767663352</c:v>
                </c:pt>
                <c:pt idx="3507">
                  <c:v>659.38310573412241</c:v>
                </c:pt>
                <c:pt idx="3508">
                  <c:v>651.95703301737342</c:v>
                </c:pt>
                <c:pt idx="3509">
                  <c:v>660.49504699217664</c:v>
                </c:pt>
                <c:pt idx="3510">
                  <c:v>649.76600996127831</c:v>
                </c:pt>
                <c:pt idx="3511">
                  <c:v>640.47136226504597</c:v>
                </c:pt>
                <c:pt idx="3512">
                  <c:v>634.55943982926601</c:v>
                </c:pt>
                <c:pt idx="3513">
                  <c:v>625.90308707212523</c:v>
                </c:pt>
                <c:pt idx="3514">
                  <c:v>617.0365468376051</c:v>
                </c:pt>
                <c:pt idx="3515">
                  <c:v>602.14598939455004</c:v>
                </c:pt>
                <c:pt idx="3516">
                  <c:v>608.7748547543207</c:v>
                </c:pt>
                <c:pt idx="3517">
                  <c:v>616.21654063725384</c:v>
                </c:pt>
                <c:pt idx="3518">
                  <c:v>619.78418228681551</c:v>
                </c:pt>
                <c:pt idx="3519">
                  <c:v>620.28249016089126</c:v>
                </c:pt>
                <c:pt idx="3520">
                  <c:v>621.57706072654037</c:v>
                </c:pt>
                <c:pt idx="3521">
                  <c:v>635.6081293405897</c:v>
                </c:pt>
                <c:pt idx="3522">
                  <c:v>641.22544038252306</c:v>
                </c:pt>
                <c:pt idx="3523">
                  <c:v>643.11181023807012</c:v>
                </c:pt>
                <c:pt idx="3524">
                  <c:v>640.93603928270647</c:v>
                </c:pt>
                <c:pt idx="3525">
                  <c:v>640.93697239496078</c:v>
                </c:pt>
                <c:pt idx="3526">
                  <c:v>642.30186446895198</c:v>
                </c:pt>
                <c:pt idx="3527">
                  <c:v>636.2656571851885</c:v>
                </c:pt>
                <c:pt idx="3528">
                  <c:v>628.55047919615572</c:v>
                </c:pt>
                <c:pt idx="3529">
                  <c:v>617.6670621136675</c:v>
                </c:pt>
                <c:pt idx="3530">
                  <c:v>614.22176296583041</c:v>
                </c:pt>
                <c:pt idx="3531">
                  <c:v>599.19060585179136</c:v>
                </c:pt>
                <c:pt idx="3532">
                  <c:v>596.98522653059285</c:v>
                </c:pt>
                <c:pt idx="3533">
                  <c:v>602.03120152212989</c:v>
                </c:pt>
                <c:pt idx="3534">
                  <c:v>602.17979535423808</c:v>
                </c:pt>
                <c:pt idx="3535">
                  <c:v>600.56330910793565</c:v>
                </c:pt>
                <c:pt idx="3536">
                  <c:v>602.52096476683892</c:v>
                </c:pt>
                <c:pt idx="3537">
                  <c:v>600.57614837877713</c:v>
                </c:pt>
                <c:pt idx="3538">
                  <c:v>591.41439946134778</c:v>
                </c:pt>
                <c:pt idx="3539">
                  <c:v>583.92955726105697</c:v>
                </c:pt>
                <c:pt idx="3540">
                  <c:v>579.14406473531255</c:v>
                </c:pt>
                <c:pt idx="3541">
                  <c:v>571.27056341029299</c:v>
                </c:pt>
                <c:pt idx="3542">
                  <c:v>572.51624306189035</c:v>
                </c:pt>
                <c:pt idx="3543">
                  <c:v>576.75452310253741</c:v>
                </c:pt>
                <c:pt idx="3544">
                  <c:v>583.20718148150263</c:v>
                </c:pt>
                <c:pt idx="3545">
                  <c:v>583.76971232738526</c:v>
                </c:pt>
                <c:pt idx="3546">
                  <c:v>575.28094443743498</c:v>
                </c:pt>
                <c:pt idx="3547">
                  <c:v>577.0652042132549</c:v>
                </c:pt>
                <c:pt idx="3548">
                  <c:v>569.72741275481303</c:v>
                </c:pt>
                <c:pt idx="3549">
                  <c:v>573.33163434231767</c:v>
                </c:pt>
                <c:pt idx="3550">
                  <c:v>578.07741407037361</c:v>
                </c:pt>
                <c:pt idx="3551">
                  <c:v>577.30094992822842</c:v>
                </c:pt>
                <c:pt idx="3552">
                  <c:v>584.26277036018723</c:v>
                </c:pt>
                <c:pt idx="3553">
                  <c:v>598.03019494763453</c:v>
                </c:pt>
                <c:pt idx="3554">
                  <c:v>601.24548414237211</c:v>
                </c:pt>
                <c:pt idx="3555">
                  <c:v>605.91768173915511</c:v>
                </c:pt>
                <c:pt idx="3556">
                  <c:v>606.2741926013158</c:v>
                </c:pt>
                <c:pt idx="3557">
                  <c:v>602.21731649339097</c:v>
                </c:pt>
                <c:pt idx="3558">
                  <c:v>593.1815951127727</c:v>
                </c:pt>
                <c:pt idx="3559">
                  <c:v>598.65748845695737</c:v>
                </c:pt>
                <c:pt idx="3560">
                  <c:v>598.02853356948128</c:v>
                </c:pt>
                <c:pt idx="3561">
                  <c:v>599.95200134611412</c:v>
                </c:pt>
                <c:pt idx="3562">
                  <c:v>609.66741591441337</c:v>
                </c:pt>
                <c:pt idx="3563">
                  <c:v>608.29684598333347</c:v>
                </c:pt>
                <c:pt idx="3564">
                  <c:v>605.36050394955657</c:v>
                </c:pt>
                <c:pt idx="3565">
                  <c:v>594.32597681754407</c:v>
                </c:pt>
                <c:pt idx="3566">
                  <c:v>602.41095487168468</c:v>
                </c:pt>
                <c:pt idx="3567">
                  <c:v>599.29651427775593</c:v>
                </c:pt>
                <c:pt idx="3568">
                  <c:v>589.16054607636272</c:v>
                </c:pt>
                <c:pt idx="3569">
                  <c:v>579.72354656451046</c:v>
                </c:pt>
                <c:pt idx="3570">
                  <c:v>572.74225953081702</c:v>
                </c:pt>
                <c:pt idx="3571">
                  <c:v>572.63265018392667</c:v>
                </c:pt>
                <c:pt idx="3572">
                  <c:v>576.24853556496078</c:v>
                </c:pt>
                <c:pt idx="3573">
                  <c:v>565.48960127334715</c:v>
                </c:pt>
                <c:pt idx="3574">
                  <c:v>557.49885125225637</c:v>
                </c:pt>
                <c:pt idx="3575">
                  <c:v>550.10975554111531</c:v>
                </c:pt>
                <c:pt idx="3576">
                  <c:v>551.68642186017576</c:v>
                </c:pt>
                <c:pt idx="3577">
                  <c:v>554.38089269294892</c:v>
                </c:pt>
                <c:pt idx="3578">
                  <c:v>550.49995235496169</c:v>
                </c:pt>
                <c:pt idx="3579">
                  <c:v>546.8208375612046</c:v>
                </c:pt>
                <c:pt idx="3580">
                  <c:v>545.70982365499617</c:v>
                </c:pt>
                <c:pt idx="3581">
                  <c:v>547.22311104065955</c:v>
                </c:pt>
                <c:pt idx="3582">
                  <c:v>553.70107197451216</c:v>
                </c:pt>
                <c:pt idx="3583">
                  <c:v>556.11649753208917</c:v>
                </c:pt>
                <c:pt idx="3584">
                  <c:v>557.63323771842158</c:v>
                </c:pt>
                <c:pt idx="3585">
                  <c:v>552.97297806228232</c:v>
                </c:pt>
                <c:pt idx="3586">
                  <c:v>557.36611745172831</c:v>
                </c:pt>
                <c:pt idx="3587">
                  <c:v>558.7814441576345</c:v>
                </c:pt>
                <c:pt idx="3588">
                  <c:v>551.66912538551821</c:v>
                </c:pt>
                <c:pt idx="3589">
                  <c:v>550.64670413505303</c:v>
                </c:pt>
                <c:pt idx="3590">
                  <c:v>547.59874655420458</c:v>
                </c:pt>
                <c:pt idx="3591">
                  <c:v>549.25309318906511</c:v>
                </c:pt>
                <c:pt idx="3592">
                  <c:v>547.41157458613031</c:v>
                </c:pt>
                <c:pt idx="3593">
                  <c:v>540.57695045373111</c:v>
                </c:pt>
                <c:pt idx="3594">
                  <c:v>541.74725327201759</c:v>
                </c:pt>
                <c:pt idx="3595">
                  <c:v>541.40747810968196</c:v>
                </c:pt>
                <c:pt idx="3596">
                  <c:v>541.40774469141149</c:v>
                </c:pt>
                <c:pt idx="3597">
                  <c:v>537.90338794721913</c:v>
                </c:pt>
                <c:pt idx="3598">
                  <c:v>526.90685932445456</c:v>
                </c:pt>
                <c:pt idx="3599">
                  <c:v>519.39219593806706</c:v>
                </c:pt>
                <c:pt idx="3600">
                  <c:v>514.22858517543875</c:v>
                </c:pt>
                <c:pt idx="3601">
                  <c:v>520.98012202724362</c:v>
                </c:pt>
                <c:pt idx="3602">
                  <c:v>523.58272918096134</c:v>
                </c:pt>
                <c:pt idx="3603">
                  <c:v>524.69369609751391</c:v>
                </c:pt>
                <c:pt idx="3604">
                  <c:v>521.14062548882532</c:v>
                </c:pt>
                <c:pt idx="3605">
                  <c:v>519.18570705305149</c:v>
                </c:pt>
                <c:pt idx="3606">
                  <c:v>518.50389913399852</c:v>
                </c:pt>
                <c:pt idx="3607">
                  <c:v>510.16455723377857</c:v>
                </c:pt>
                <c:pt idx="3608">
                  <c:v>509.45836993966185</c:v>
                </c:pt>
                <c:pt idx="3609">
                  <c:v>514.61503354280455</c:v>
                </c:pt>
                <c:pt idx="3610">
                  <c:v>515.86623883612742</c:v>
                </c:pt>
                <c:pt idx="3611">
                  <c:v>538.77166560319927</c:v>
                </c:pt>
                <c:pt idx="3612">
                  <c:v>541.41367806395772</c:v>
                </c:pt>
                <c:pt idx="3613">
                  <c:v>541.98250592134548</c:v>
                </c:pt>
                <c:pt idx="3614">
                  <c:v>541.49658435001288</c:v>
                </c:pt>
                <c:pt idx="3615">
                  <c:v>539.55547442173145</c:v>
                </c:pt>
                <c:pt idx="3616">
                  <c:v>535.10945681345652</c:v>
                </c:pt>
                <c:pt idx="3617">
                  <c:v>534.23516574458768</c:v>
                </c:pt>
                <c:pt idx="3618">
                  <c:v>514.93824770804179</c:v>
                </c:pt>
                <c:pt idx="3619">
                  <c:v>522.6670379922889</c:v>
                </c:pt>
                <c:pt idx="3620">
                  <c:v>522.53700426985756</c:v>
                </c:pt>
                <c:pt idx="3621">
                  <c:v>520.47108642609089</c:v>
                </c:pt>
                <c:pt idx="3622">
                  <c:v>511.3308162517942</c:v>
                </c:pt>
                <c:pt idx="3623">
                  <c:v>525.83140083891465</c:v>
                </c:pt>
                <c:pt idx="3624">
                  <c:v>528.54790810152178</c:v>
                </c:pt>
                <c:pt idx="3625">
                  <c:v>522.63724857479156</c:v>
                </c:pt>
                <c:pt idx="3626">
                  <c:v>525.47553031442624</c:v>
                </c:pt>
                <c:pt idx="3627">
                  <c:v>529.86653173019477</c:v>
                </c:pt>
                <c:pt idx="3628">
                  <c:v>539.37090392176424</c:v>
                </c:pt>
                <c:pt idx="3629">
                  <c:v>530.42926882558197</c:v>
                </c:pt>
                <c:pt idx="3630">
                  <c:v>530.42962256182955</c:v>
                </c:pt>
                <c:pt idx="3631">
                  <c:v>532.57006095959878</c:v>
                </c:pt>
                <c:pt idx="3632">
                  <c:v>538.90644446373813</c:v>
                </c:pt>
                <c:pt idx="3633">
                  <c:v>559.43452023770749</c:v>
                </c:pt>
                <c:pt idx="3634">
                  <c:v>541.85815040949319</c:v>
                </c:pt>
                <c:pt idx="3635">
                  <c:v>534.7617761304075</c:v>
                </c:pt>
                <c:pt idx="3636">
                  <c:v>533.80369433393798</c:v>
                </c:pt>
                <c:pt idx="3637">
                  <c:v>537.59989418939983</c:v>
                </c:pt>
                <c:pt idx="3638">
                  <c:v>515.19255261748219</c:v>
                </c:pt>
                <c:pt idx="3639">
                  <c:v>508.11632946024895</c:v>
                </c:pt>
                <c:pt idx="3640">
                  <c:v>505.1604965743341</c:v>
                </c:pt>
                <c:pt idx="3641">
                  <c:v>500.83363769593751</c:v>
                </c:pt>
                <c:pt idx="3642">
                  <c:v>505.09092379316144</c:v>
                </c:pt>
                <c:pt idx="3643">
                  <c:v>491.49263695616787</c:v>
                </c:pt>
                <c:pt idx="3644">
                  <c:v>489.71110336203651</c:v>
                </c:pt>
                <c:pt idx="3645">
                  <c:v>493.41330801492785</c:v>
                </c:pt>
                <c:pt idx="3646">
                  <c:v>502.95032711795631</c:v>
                </c:pt>
                <c:pt idx="3647">
                  <c:v>501.7238236059938</c:v>
                </c:pt>
                <c:pt idx="3648">
                  <c:v>502.22955868841825</c:v>
                </c:pt>
                <c:pt idx="3649">
                  <c:v>495.62514217411035</c:v>
                </c:pt>
                <c:pt idx="3650">
                  <c:v>486.71067206456917</c:v>
                </c:pt>
                <c:pt idx="3651">
                  <c:v>486.71073293454862</c:v>
                </c:pt>
                <c:pt idx="3652">
                  <c:v>488.15553846471863</c:v>
                </c:pt>
                <c:pt idx="3653">
                  <c:v>480.43362239732653</c:v>
                </c:pt>
                <c:pt idx="3654">
                  <c:v>489.66209491140216</c:v>
                </c:pt>
                <c:pt idx="3655">
                  <c:v>485.03600192172291</c:v>
                </c:pt>
                <c:pt idx="3656">
                  <c:v>497.98883575002645</c:v>
                </c:pt>
                <c:pt idx="3657">
                  <c:v>490.92153134907142</c:v>
                </c:pt>
                <c:pt idx="3658">
                  <c:v>485.20699600501018</c:v>
                </c:pt>
                <c:pt idx="3659">
                  <c:v>468.59441465511645</c:v>
                </c:pt>
                <c:pt idx="3660">
                  <c:v>469.50028876109627</c:v>
                </c:pt>
                <c:pt idx="3661">
                  <c:v>479.27275881322566</c:v>
                </c:pt>
                <c:pt idx="3662">
                  <c:v>483.28631180219736</c:v>
                </c:pt>
                <c:pt idx="3663">
                  <c:v>478.3581892315072</c:v>
                </c:pt>
                <c:pt idx="3664">
                  <c:v>469.54519325809133</c:v>
                </c:pt>
                <c:pt idx="3665">
                  <c:v>472.59444496734142</c:v>
                </c:pt>
                <c:pt idx="3666">
                  <c:v>468.18618925153589</c:v>
                </c:pt>
                <c:pt idx="3667">
                  <c:v>468.03511221735948</c:v>
                </c:pt>
                <c:pt idx="3668">
                  <c:v>466.18780797235786</c:v>
                </c:pt>
                <c:pt idx="3669">
                  <c:v>468.35810308479574</c:v>
                </c:pt>
                <c:pt idx="3670">
                  <c:v>458.51317771192976</c:v>
                </c:pt>
                <c:pt idx="3671">
                  <c:v>460.34184721920695</c:v>
                </c:pt>
                <c:pt idx="3672">
                  <c:v>459.22023312573486</c:v>
                </c:pt>
                <c:pt idx="3673">
                  <c:v>465.11638673810234</c:v>
                </c:pt>
                <c:pt idx="3674">
                  <c:v>457.40330284310863</c:v>
                </c:pt>
                <c:pt idx="3675">
                  <c:v>459.06589817664837</c:v>
                </c:pt>
                <c:pt idx="3676">
                  <c:v>462.18880267546444</c:v>
                </c:pt>
                <c:pt idx="3677">
                  <c:v>464.91892003528784</c:v>
                </c:pt>
                <c:pt idx="3678">
                  <c:v>457.14984640892658</c:v>
                </c:pt>
                <c:pt idx="3679">
                  <c:v>449.58601494330026</c:v>
                </c:pt>
                <c:pt idx="3680">
                  <c:v>441.88422681241235</c:v>
                </c:pt>
                <c:pt idx="3681">
                  <c:v>424.0609831774446</c:v>
                </c:pt>
                <c:pt idx="3682">
                  <c:v>420.83861564629115</c:v>
                </c:pt>
                <c:pt idx="3683">
                  <c:v>409.74938538940751</c:v>
                </c:pt>
                <c:pt idx="3684">
                  <c:v>416.66416708917092</c:v>
                </c:pt>
                <c:pt idx="3685">
                  <c:v>412.07882578559582</c:v>
                </c:pt>
                <c:pt idx="3686">
                  <c:v>415.99418081418446</c:v>
                </c:pt>
                <c:pt idx="3687">
                  <c:v>413.57049112450608</c:v>
                </c:pt>
                <c:pt idx="3688">
                  <c:v>411.81086476738591</c:v>
                </c:pt>
                <c:pt idx="3689">
                  <c:v>409.81326050496409</c:v>
                </c:pt>
                <c:pt idx="3690">
                  <c:v>410.91234231601169</c:v>
                </c:pt>
                <c:pt idx="3691">
                  <c:v>406.89581011164375</c:v>
                </c:pt>
                <c:pt idx="3692">
                  <c:v>406.89594014307539</c:v>
                </c:pt>
                <c:pt idx="3693">
                  <c:v>415.6437657297447</c:v>
                </c:pt>
                <c:pt idx="3694">
                  <c:v>413.39686396470609</c:v>
                </c:pt>
                <c:pt idx="3695">
                  <c:v>416.9089020892219</c:v>
                </c:pt>
                <c:pt idx="3696">
                  <c:v>416.85947979502708</c:v>
                </c:pt>
                <c:pt idx="3697">
                  <c:v>420.94824840021255</c:v>
                </c:pt>
                <c:pt idx="3698">
                  <c:v>417.44802866287773</c:v>
                </c:pt>
                <c:pt idx="3699">
                  <c:v>413.60061856200252</c:v>
                </c:pt>
                <c:pt idx="3700">
                  <c:v>399.92287408556007</c:v>
                </c:pt>
                <c:pt idx="3701">
                  <c:v>409.38008711256128</c:v>
                </c:pt>
                <c:pt idx="3702">
                  <c:v>407.8242731734012</c:v>
                </c:pt>
                <c:pt idx="3703">
                  <c:v>401.65165409220344</c:v>
                </c:pt>
                <c:pt idx="3704">
                  <c:v>408.02550513710912</c:v>
                </c:pt>
                <c:pt idx="3705">
                  <c:v>418.7598354331526</c:v>
                </c:pt>
                <c:pt idx="3706">
                  <c:v>421.61275182426709</c:v>
                </c:pt>
                <c:pt idx="3707">
                  <c:v>426.09299115906776</c:v>
                </c:pt>
                <c:pt idx="3708">
                  <c:v>438.70577031073663</c:v>
                </c:pt>
                <c:pt idx="3709">
                  <c:v>446.66026850262756</c:v>
                </c:pt>
                <c:pt idx="3710">
                  <c:v>439.00778306448257</c:v>
                </c:pt>
                <c:pt idx="3711">
                  <c:v>432.27190043587791</c:v>
                </c:pt>
                <c:pt idx="3712">
                  <c:v>425.2190737174667</c:v>
                </c:pt>
                <c:pt idx="3713">
                  <c:v>421.37992826704323</c:v>
                </c:pt>
                <c:pt idx="3714">
                  <c:v>419.2257764998468</c:v>
                </c:pt>
                <c:pt idx="3715">
                  <c:v>412.3669622219731</c:v>
                </c:pt>
                <c:pt idx="3716">
                  <c:v>406.41673238904497</c:v>
                </c:pt>
                <c:pt idx="3717">
                  <c:v>402.5717281289879</c:v>
                </c:pt>
                <c:pt idx="3718">
                  <c:v>400.89122157192838</c:v>
                </c:pt>
                <c:pt idx="3719">
                  <c:v>401.9684646103118</c:v>
                </c:pt>
                <c:pt idx="3720">
                  <c:v>410.63813285606454</c:v>
                </c:pt>
                <c:pt idx="3721">
                  <c:v>408.24167641358434</c:v>
                </c:pt>
                <c:pt idx="3722">
                  <c:v>409.52743129813996</c:v>
                </c:pt>
                <c:pt idx="3723">
                  <c:v>404.63728305741557</c:v>
                </c:pt>
                <c:pt idx="3724">
                  <c:v>397.71707302726605</c:v>
                </c:pt>
                <c:pt idx="3725">
                  <c:v>396.82272531742291</c:v>
                </c:pt>
                <c:pt idx="3726">
                  <c:v>392.24349900366883</c:v>
                </c:pt>
                <c:pt idx="3727">
                  <c:v>392.89510908213265</c:v>
                </c:pt>
                <c:pt idx="3728">
                  <c:v>400.45914857862908</c:v>
                </c:pt>
                <c:pt idx="3729">
                  <c:v>404.68030959792975</c:v>
                </c:pt>
                <c:pt idx="3730">
                  <c:v>400.86087996611809</c:v>
                </c:pt>
                <c:pt idx="3731">
                  <c:v>407.51034816033729</c:v>
                </c:pt>
                <c:pt idx="3732">
                  <c:v>412.23713641596009</c:v>
                </c:pt>
                <c:pt idx="3733">
                  <c:v>411.92554826095409</c:v>
                </c:pt>
                <c:pt idx="3734">
                  <c:v>406.68204446959749</c:v>
                </c:pt>
                <c:pt idx="3735">
                  <c:v>406.659893067788</c:v>
                </c:pt>
                <c:pt idx="3736">
                  <c:v>410.4804373197756</c:v>
                </c:pt>
                <c:pt idx="3737">
                  <c:v>413.14866291354673</c:v>
                </c:pt>
                <c:pt idx="3738">
                  <c:v>412.31675126708501</c:v>
                </c:pt>
                <c:pt idx="3739">
                  <c:v>415.54206181115103</c:v>
                </c:pt>
                <c:pt idx="3740">
                  <c:v>416.78528419305877</c:v>
                </c:pt>
                <c:pt idx="3741">
                  <c:v>421.66600761002451</c:v>
                </c:pt>
                <c:pt idx="3742">
                  <c:v>420.03176252343098</c:v>
                </c:pt>
                <c:pt idx="3743">
                  <c:v>420.96164051169001</c:v>
                </c:pt>
                <c:pt idx="3744">
                  <c:v>421.90473248740585</c:v>
                </c:pt>
                <c:pt idx="3745">
                  <c:v>426.65603632994527</c:v>
                </c:pt>
                <c:pt idx="3746">
                  <c:v>429.98608356948</c:v>
                </c:pt>
                <c:pt idx="3747">
                  <c:v>432.84637499497717</c:v>
                </c:pt>
                <c:pt idx="3748">
                  <c:v>428.66104764067597</c:v>
                </c:pt>
                <c:pt idx="3749">
                  <c:v>430.32393726299875</c:v>
                </c:pt>
                <c:pt idx="3750">
                  <c:v>426.73171780567117</c:v>
                </c:pt>
                <c:pt idx="3751">
                  <c:v>429.8034227945783</c:v>
                </c:pt>
                <c:pt idx="3752">
                  <c:v>430.3463009840865</c:v>
                </c:pt>
                <c:pt idx="3753">
                  <c:v>433.17880182739003</c:v>
                </c:pt>
                <c:pt idx="3754">
                  <c:v>429.96284947213843</c:v>
                </c:pt>
                <c:pt idx="3755">
                  <c:v>431.22473445620938</c:v>
                </c:pt>
                <c:pt idx="3756">
                  <c:v>431.82653247866631</c:v>
                </c:pt>
                <c:pt idx="3757">
                  <c:v>438.15293952843041</c:v>
                </c:pt>
                <c:pt idx="3758">
                  <c:v>437.23151585072071</c:v>
                </c:pt>
                <c:pt idx="3759">
                  <c:v>438.63374862547414</c:v>
                </c:pt>
                <c:pt idx="3760">
                  <c:v>447.38787572800641</c:v>
                </c:pt>
                <c:pt idx="3761">
                  <c:v>448.76294739386537</c:v>
                </c:pt>
                <c:pt idx="3762">
                  <c:v>448.66912104592586</c:v>
                </c:pt>
                <c:pt idx="3763">
                  <c:v>453.64621110858764</c:v>
                </c:pt>
                <c:pt idx="3764">
                  <c:v>461.53244556186826</c:v>
                </c:pt>
                <c:pt idx="3765">
                  <c:v>458.62346809939095</c:v>
                </c:pt>
                <c:pt idx="3766">
                  <c:v>466.36214003032535</c:v>
                </c:pt>
                <c:pt idx="3767">
                  <c:v>467.27457840154739</c:v>
                </c:pt>
                <c:pt idx="3768">
                  <c:v>471.43572680832835</c:v>
                </c:pt>
                <c:pt idx="3769">
                  <c:v>480.03561940374891</c:v>
                </c:pt>
                <c:pt idx="3770">
                  <c:v>479.6731712827808</c:v>
                </c:pt>
                <c:pt idx="3771">
                  <c:v>483.09700896218555</c:v>
                </c:pt>
                <c:pt idx="3772">
                  <c:v>487.42145750139173</c:v>
                </c:pt>
                <c:pt idx="3773">
                  <c:v>474.58532113121248</c:v>
                </c:pt>
                <c:pt idx="3774">
                  <c:v>487.52142097107992</c:v>
                </c:pt>
                <c:pt idx="3775">
                  <c:v>498.87298678215689</c:v>
                </c:pt>
                <c:pt idx="3776">
                  <c:v>497.60921754504307</c:v>
                </c:pt>
                <c:pt idx="3777">
                  <c:v>498.2128580491169</c:v>
                </c:pt>
                <c:pt idx="3778">
                  <c:v>497.18073362233673</c:v>
                </c:pt>
                <c:pt idx="3779">
                  <c:v>495.84366795709298</c:v>
                </c:pt>
                <c:pt idx="3780">
                  <c:v>506.93383129134759</c:v>
                </c:pt>
                <c:pt idx="3781">
                  <c:v>509.93272379145833</c:v>
                </c:pt>
                <c:pt idx="3782">
                  <c:v>508.36773643576572</c:v>
                </c:pt>
                <c:pt idx="3783">
                  <c:v>496.05062167675902</c:v>
                </c:pt>
                <c:pt idx="3784">
                  <c:v>488.06073559277581</c:v>
                </c:pt>
                <c:pt idx="3785">
                  <c:v>478.0462312366376</c:v>
                </c:pt>
                <c:pt idx="3786">
                  <c:v>469.67062682961938</c:v>
                </c:pt>
                <c:pt idx="3787">
                  <c:v>469.85552402135835</c:v>
                </c:pt>
                <c:pt idx="3788">
                  <c:v>472.46416826957193</c:v>
                </c:pt>
                <c:pt idx="3789">
                  <c:v>472.64556940785354</c:v>
                </c:pt>
                <c:pt idx="3790">
                  <c:v>461.33938718937816</c:v>
                </c:pt>
                <c:pt idx="3791">
                  <c:v>471.52240243849133</c:v>
                </c:pt>
                <c:pt idx="3792">
                  <c:v>486.31715779187294</c:v>
                </c:pt>
                <c:pt idx="3793">
                  <c:v>491.10180051297323</c:v>
                </c:pt>
                <c:pt idx="3794">
                  <c:v>486.8253317896299</c:v>
                </c:pt>
                <c:pt idx="3795">
                  <c:v>479.70477785544648</c:v>
                </c:pt>
                <c:pt idx="3796">
                  <c:v>475.5205949301004</c:v>
                </c:pt>
                <c:pt idx="3797">
                  <c:v>475.91224874988836</c:v>
                </c:pt>
                <c:pt idx="3798">
                  <c:v>473.30446400675078</c:v>
                </c:pt>
                <c:pt idx="3799">
                  <c:v>462.39889309673106</c:v>
                </c:pt>
                <c:pt idx="3800">
                  <c:v>450.88488507888559</c:v>
                </c:pt>
                <c:pt idx="3801">
                  <c:v>451.1193111771754</c:v>
                </c:pt>
                <c:pt idx="3802">
                  <c:v>447.96130475997882</c:v>
                </c:pt>
                <c:pt idx="3803">
                  <c:v>452.60203642340844</c:v>
                </c:pt>
                <c:pt idx="3804">
                  <c:v>449.29769756250886</c:v>
                </c:pt>
                <c:pt idx="3805">
                  <c:v>451.47787148700451</c:v>
                </c:pt>
                <c:pt idx="3806">
                  <c:v>464.29062364423277</c:v>
                </c:pt>
                <c:pt idx="3807">
                  <c:v>456.95946610007672</c:v>
                </c:pt>
                <c:pt idx="3808">
                  <c:v>460.9945271088601</c:v>
                </c:pt>
                <c:pt idx="3809">
                  <c:v>475.38941061623183</c:v>
                </c:pt>
                <c:pt idx="3810">
                  <c:v>480.52105474530907</c:v>
                </c:pt>
                <c:pt idx="3811">
                  <c:v>508.65562646186066</c:v>
                </c:pt>
                <c:pt idx="3812">
                  <c:v>514.11500348515165</c:v>
                </c:pt>
                <c:pt idx="3813">
                  <c:v>562.78148569627729</c:v>
                </c:pt>
                <c:pt idx="3814">
                  <c:v>599.08804269790869</c:v>
                </c:pt>
                <c:pt idx="3815">
                  <c:v>607.87195260595308</c:v>
                </c:pt>
                <c:pt idx="3816">
                  <c:v>609.77088450908104</c:v>
                </c:pt>
                <c:pt idx="3817">
                  <c:v>615.14261035418076</c:v>
                </c:pt>
                <c:pt idx="3818">
                  <c:v>595.56919012758237</c:v>
                </c:pt>
                <c:pt idx="3819">
                  <c:v>594.91083134056328</c:v>
                </c:pt>
                <c:pt idx="3820">
                  <c:v>590.14119529687741</c:v>
                </c:pt>
                <c:pt idx="3821">
                  <c:v>602.8051300207344</c:v>
                </c:pt>
                <c:pt idx="3822">
                  <c:v>605.16501588281255</c:v>
                </c:pt>
                <c:pt idx="3823">
                  <c:v>606.02336322398355</c:v>
                </c:pt>
                <c:pt idx="3824">
                  <c:v>612.25379793833497</c:v>
                </c:pt>
                <c:pt idx="3825">
                  <c:v>612.52588719484538</c:v>
                </c:pt>
                <c:pt idx="3826">
                  <c:v>614.50930856623347</c:v>
                </c:pt>
                <c:pt idx="3827">
                  <c:v>618.86323886303956</c:v>
                </c:pt>
                <c:pt idx="3828">
                  <c:v>612.87485616956633</c:v>
                </c:pt>
                <c:pt idx="3829">
                  <c:v>614.13321922448313</c:v>
                </c:pt>
                <c:pt idx="3830">
                  <c:v>608.1836661881681</c:v>
                </c:pt>
                <c:pt idx="3831">
                  <c:v>606.00828244065917</c:v>
                </c:pt>
                <c:pt idx="3832">
                  <c:v>609.8310073086592</c:v>
                </c:pt>
                <c:pt idx="3833">
                  <c:v>609.8311014341964</c:v>
                </c:pt>
                <c:pt idx="3834">
                  <c:v>623.21395579059481</c:v>
                </c:pt>
                <c:pt idx="3835">
                  <c:v>613.82601993819935</c:v>
                </c:pt>
                <c:pt idx="3836">
                  <c:v>611.95786361768262</c:v>
                </c:pt>
                <c:pt idx="3837">
                  <c:v>618.43346214979385</c:v>
                </c:pt>
                <c:pt idx="3838">
                  <c:v>626.22307798816735</c:v>
                </c:pt>
                <c:pt idx="3839">
                  <c:v>624.11789945929513</c:v>
                </c:pt>
                <c:pt idx="3840">
                  <c:v>620.57338362389578</c:v>
                </c:pt>
                <c:pt idx="3841">
                  <c:v>612.83480489962631</c:v>
                </c:pt>
                <c:pt idx="3842">
                  <c:v>610.71383880715496</c:v>
                </c:pt>
                <c:pt idx="3843">
                  <c:v>626.0070135519461</c:v>
                </c:pt>
                <c:pt idx="3844">
                  <c:v>624.51530314131605</c:v>
                </c:pt>
                <c:pt idx="3845">
                  <c:v>627.92428845116717</c:v>
                </c:pt>
                <c:pt idx="3846">
                  <c:v>658.16510063969145</c:v>
                </c:pt>
                <c:pt idx="3847">
                  <c:v>661.06546562850849</c:v>
                </c:pt>
                <c:pt idx="3848">
                  <c:v>662.21584373805365</c:v>
                </c:pt>
                <c:pt idx="3849">
                  <c:v>657.10415351901827</c:v>
                </c:pt>
                <c:pt idx="3850">
                  <c:v>666.88535755003613</c:v>
                </c:pt>
                <c:pt idx="3851">
                  <c:v>680.483066864904</c:v>
                </c:pt>
                <c:pt idx="3852">
                  <c:v>709.90987201025268</c:v>
                </c:pt>
                <c:pt idx="3853">
                  <c:v>740.88062892763696</c:v>
                </c:pt>
                <c:pt idx="3854">
                  <c:v>772.71470394843618</c:v>
                </c:pt>
                <c:pt idx="3855">
                  <c:v>765.01394472623383</c:v>
                </c:pt>
                <c:pt idx="3856">
                  <c:v>741.3833869752516</c:v>
                </c:pt>
                <c:pt idx="3857">
                  <c:v>720.19374721087001</c:v>
                </c:pt>
                <c:pt idx="3858">
                  <c:v>721.11018489705691</c:v>
                </c:pt>
                <c:pt idx="3859">
                  <c:v>694.97394145068893</c:v>
                </c:pt>
                <c:pt idx="3860">
                  <c:v>671.94857975769594</c:v>
                </c:pt>
                <c:pt idx="3861">
                  <c:v>669.21427792805275</c:v>
                </c:pt>
                <c:pt idx="3862">
                  <c:v>654.76281405014959</c:v>
                </c:pt>
                <c:pt idx="3863">
                  <c:v>655.13110460035125</c:v>
                </c:pt>
                <c:pt idx="3864">
                  <c:v>649.12803625011861</c:v>
                </c:pt>
                <c:pt idx="3865">
                  <c:v>636.82114564955486</c:v>
                </c:pt>
                <c:pt idx="3866">
                  <c:v>631.62167702445936</c:v>
                </c:pt>
                <c:pt idx="3867">
                  <c:v>615.17987773811717</c:v>
                </c:pt>
                <c:pt idx="3868">
                  <c:v>599.84628251925392</c:v>
                </c:pt>
                <c:pt idx="3869">
                  <c:v>600.9838467108458</c:v>
                </c:pt>
                <c:pt idx="3870">
                  <c:v>593.85443793241177</c:v>
                </c:pt>
                <c:pt idx="3871">
                  <c:v>567.05295467978146</c:v>
                </c:pt>
                <c:pt idx="3872">
                  <c:v>569.4526734404086</c:v>
                </c:pt>
                <c:pt idx="3873">
                  <c:v>590.27268890205232</c:v>
                </c:pt>
                <c:pt idx="3874">
                  <c:v>619.59818846915277</c:v>
                </c:pt>
                <c:pt idx="3875">
                  <c:v>615.26673600497293</c:v>
                </c:pt>
                <c:pt idx="3876">
                  <c:v>602.34357676127797</c:v>
                </c:pt>
                <c:pt idx="3877">
                  <c:v>602.65065252789395</c:v>
                </c:pt>
                <c:pt idx="3878">
                  <c:v>607.03208202627002</c:v>
                </c:pt>
                <c:pt idx="3879">
                  <c:v>602.21563021766099</c:v>
                </c:pt>
                <c:pt idx="3880">
                  <c:v>621.93097492952006</c:v>
                </c:pt>
                <c:pt idx="3881">
                  <c:v>621.60041320575601</c:v>
                </c:pt>
                <c:pt idx="3882">
                  <c:v>621.60058156917296</c:v>
                </c:pt>
                <c:pt idx="3883">
                  <c:v>620.11372445655923</c:v>
                </c:pt>
                <c:pt idx="3884">
                  <c:v>624.73750483070728</c:v>
                </c:pt>
                <c:pt idx="3885">
                  <c:v>626.96426973096868</c:v>
                </c:pt>
                <c:pt idx="3886">
                  <c:v>634.09684080885268</c:v>
                </c:pt>
                <c:pt idx="3887">
                  <c:v>628.94124776839772</c:v>
                </c:pt>
                <c:pt idx="3888">
                  <c:v>643.77738743028249</c:v>
                </c:pt>
                <c:pt idx="3889">
                  <c:v>651.50714778730821</c:v>
                </c:pt>
                <c:pt idx="3890">
                  <c:v>664.29455786207882</c:v>
                </c:pt>
                <c:pt idx="3891">
                  <c:v>664.29475535832546</c:v>
                </c:pt>
                <c:pt idx="3892">
                  <c:v>660.51805110370162</c:v>
                </c:pt>
                <c:pt idx="3893">
                  <c:v>655.30300500927217</c:v>
                </c:pt>
                <c:pt idx="3894">
                  <c:v>656.32393451413077</c:v>
                </c:pt>
                <c:pt idx="3895">
                  <c:v>645.47412327922837</c:v>
                </c:pt>
                <c:pt idx="3896">
                  <c:v>637.06757746541859</c:v>
                </c:pt>
                <c:pt idx="3897">
                  <c:v>635.63136770659844</c:v>
                </c:pt>
                <c:pt idx="3898">
                  <c:v>628.17161381141489</c:v>
                </c:pt>
                <c:pt idx="3899">
                  <c:v>621.8214012475122</c:v>
                </c:pt>
                <c:pt idx="3900">
                  <c:v>625.40388721975592</c:v>
                </c:pt>
                <c:pt idx="3901">
                  <c:v>627.06274231133</c:v>
                </c:pt>
                <c:pt idx="3902">
                  <c:v>624.80493816344574</c:v>
                </c:pt>
                <c:pt idx="3903">
                  <c:v>632.081911417848</c:v>
                </c:pt>
                <c:pt idx="3904">
                  <c:v>632.8384964955834</c:v>
                </c:pt>
                <c:pt idx="3905">
                  <c:v>636.73678857374261</c:v>
                </c:pt>
                <c:pt idx="3906">
                  <c:v>637.2532165210348</c:v>
                </c:pt>
                <c:pt idx="3907">
                  <c:v>642.95653446064125</c:v>
                </c:pt>
                <c:pt idx="3908">
                  <c:v>641.85495489262325</c:v>
                </c:pt>
                <c:pt idx="3909">
                  <c:v>630.30134389262571</c:v>
                </c:pt>
                <c:pt idx="3910">
                  <c:v>625.14739976012447</c:v>
                </c:pt>
                <c:pt idx="3911">
                  <c:v>621.9516607670696</c:v>
                </c:pt>
                <c:pt idx="3912">
                  <c:v>614.47250192683396</c:v>
                </c:pt>
                <c:pt idx="3913">
                  <c:v>617.17898570773889</c:v>
                </c:pt>
                <c:pt idx="3914">
                  <c:v>621.63508257049716</c:v>
                </c:pt>
                <c:pt idx="3915">
                  <c:v>621.79075291251979</c:v>
                </c:pt>
                <c:pt idx="3916">
                  <c:v>620.53502566595364</c:v>
                </c:pt>
                <c:pt idx="3917">
                  <c:v>603.66584193361257</c:v>
                </c:pt>
                <c:pt idx="3918">
                  <c:v>589.97860069080389</c:v>
                </c:pt>
                <c:pt idx="3919">
                  <c:v>584.93266479902093</c:v>
                </c:pt>
                <c:pt idx="3920">
                  <c:v>587.01564611923845</c:v>
                </c:pt>
                <c:pt idx="3921">
                  <c:v>587.73224570210277</c:v>
                </c:pt>
                <c:pt idx="3922">
                  <c:v>587.49689574601939</c:v>
                </c:pt>
                <c:pt idx="3923">
                  <c:v>581.33897088865274</c:v>
                </c:pt>
                <c:pt idx="3924">
                  <c:v>587.2180661356457</c:v>
                </c:pt>
                <c:pt idx="3925">
                  <c:v>590.33248976674599</c:v>
                </c:pt>
                <c:pt idx="3926">
                  <c:v>600.43851548932219</c:v>
                </c:pt>
                <c:pt idx="3927">
                  <c:v>598.84021565298474</c:v>
                </c:pt>
                <c:pt idx="3928">
                  <c:v>603.81325777925429</c:v>
                </c:pt>
                <c:pt idx="3929">
                  <c:v>600.25578345578333</c:v>
                </c:pt>
                <c:pt idx="3930">
                  <c:v>589.89414497737152</c:v>
                </c:pt>
                <c:pt idx="3931">
                  <c:v>587.95137609938274</c:v>
                </c:pt>
                <c:pt idx="3932">
                  <c:v>581.43429113188165</c:v>
                </c:pt>
                <c:pt idx="3933">
                  <c:v>584.04695366780231</c:v>
                </c:pt>
                <c:pt idx="3934">
                  <c:v>587.75272155703885</c:v>
                </c:pt>
                <c:pt idx="3935">
                  <c:v>586.629632602946</c:v>
                </c:pt>
                <c:pt idx="3936">
                  <c:v>586.65809144322441</c:v>
                </c:pt>
                <c:pt idx="3937">
                  <c:v>594.33318121950288</c:v>
                </c:pt>
                <c:pt idx="3938">
                  <c:v>580.95510831057277</c:v>
                </c:pt>
                <c:pt idx="3939">
                  <c:v>578.03855321513174</c:v>
                </c:pt>
                <c:pt idx="3940">
                  <c:v>579.9523164863208</c:v>
                </c:pt>
                <c:pt idx="3941">
                  <c:v>570.41372432621483</c:v>
                </c:pt>
                <c:pt idx="3942">
                  <c:v>574.40874787012808</c:v>
                </c:pt>
                <c:pt idx="3943">
                  <c:v>566.32876557576242</c:v>
                </c:pt>
                <c:pt idx="3944">
                  <c:v>560.38528588280099</c:v>
                </c:pt>
                <c:pt idx="3945">
                  <c:v>555.84258281367602</c:v>
                </c:pt>
                <c:pt idx="3946">
                  <c:v>562.58231600367435</c:v>
                </c:pt>
                <c:pt idx="3947">
                  <c:v>555.67812632039102</c:v>
                </c:pt>
                <c:pt idx="3948">
                  <c:v>555.71211372756068</c:v>
                </c:pt>
                <c:pt idx="3949">
                  <c:v>555.46418189822668</c:v>
                </c:pt>
                <c:pt idx="3950">
                  <c:v>550.91538017210542</c:v>
                </c:pt>
                <c:pt idx="3951">
                  <c:v>547.25565604471706</c:v>
                </c:pt>
                <c:pt idx="3952">
                  <c:v>546.42203731859706</c:v>
                </c:pt>
                <c:pt idx="3953">
                  <c:v>539.33842994161682</c:v>
                </c:pt>
                <c:pt idx="3954">
                  <c:v>539.68679135635512</c:v>
                </c:pt>
                <c:pt idx="3955">
                  <c:v>535.89181545204622</c:v>
                </c:pt>
                <c:pt idx="3956">
                  <c:v>526.42463164994103</c:v>
                </c:pt>
                <c:pt idx="3957">
                  <c:v>532.1164084341699</c:v>
                </c:pt>
                <c:pt idx="3958">
                  <c:v>531.5931276883465</c:v>
                </c:pt>
                <c:pt idx="3959">
                  <c:v>535.79780610125556</c:v>
                </c:pt>
                <c:pt idx="3960">
                  <c:v>533.69001866990493</c:v>
                </c:pt>
                <c:pt idx="3961">
                  <c:v>538.39207751684467</c:v>
                </c:pt>
                <c:pt idx="3962">
                  <c:v>544.36503069765308</c:v>
                </c:pt>
                <c:pt idx="3963">
                  <c:v>564.27092956053878</c:v>
                </c:pt>
                <c:pt idx="3964">
                  <c:v>557.16173221028293</c:v>
                </c:pt>
                <c:pt idx="3965">
                  <c:v>551.77189535070534</c:v>
                </c:pt>
                <c:pt idx="3966">
                  <c:v>546.65857016142729</c:v>
                </c:pt>
                <c:pt idx="3967">
                  <c:v>545.71289217993319</c:v>
                </c:pt>
                <c:pt idx="3968">
                  <c:v>539.63974064106333</c:v>
                </c:pt>
                <c:pt idx="3969">
                  <c:v>528.04651313280851</c:v>
                </c:pt>
                <c:pt idx="3970">
                  <c:v>534.3587445390051</c:v>
                </c:pt>
                <c:pt idx="3971">
                  <c:v>531.55867890982313</c:v>
                </c:pt>
                <c:pt idx="3972">
                  <c:v>525.9565120358252</c:v>
                </c:pt>
                <c:pt idx="3973">
                  <c:v>525.93128348678283</c:v>
                </c:pt>
                <c:pt idx="3974">
                  <c:v>529.45062542934011</c:v>
                </c:pt>
                <c:pt idx="3975">
                  <c:v>534.41449688794137</c:v>
                </c:pt>
                <c:pt idx="3976">
                  <c:v>538.18061984233066</c:v>
                </c:pt>
                <c:pt idx="3977">
                  <c:v>537.36822480336878</c:v>
                </c:pt>
                <c:pt idx="3978">
                  <c:v>541.96040262083716</c:v>
                </c:pt>
                <c:pt idx="3979">
                  <c:v>544.66322031816185</c:v>
                </c:pt>
                <c:pt idx="3980">
                  <c:v>552.99275865184813</c:v>
                </c:pt>
                <c:pt idx="3981">
                  <c:v>548.17701453661641</c:v>
                </c:pt>
                <c:pt idx="3982">
                  <c:v>547.38903825228613</c:v>
                </c:pt>
                <c:pt idx="3983">
                  <c:v>549.11898495234504</c:v>
                </c:pt>
                <c:pt idx="3984">
                  <c:v>540.90085801899386</c:v>
                </c:pt>
                <c:pt idx="3985">
                  <c:v>547.70733312817924</c:v>
                </c:pt>
                <c:pt idx="3986">
                  <c:v>552.83262841796841</c:v>
                </c:pt>
                <c:pt idx="3987">
                  <c:v>571.6088250809895</c:v>
                </c:pt>
                <c:pt idx="3988">
                  <c:v>578.51108555302574</c:v>
                </c:pt>
                <c:pt idx="3989">
                  <c:v>574.53452250386169</c:v>
                </c:pt>
                <c:pt idx="3990">
                  <c:v>570.29187594836378</c:v>
                </c:pt>
                <c:pt idx="3991">
                  <c:v>573.42000293135266</c:v>
                </c:pt>
                <c:pt idx="3992">
                  <c:v>572.10499157160132</c:v>
                </c:pt>
                <c:pt idx="3993">
                  <c:v>564.8675496300516</c:v>
                </c:pt>
                <c:pt idx="3994">
                  <c:v>568.07741392003163</c:v>
                </c:pt>
                <c:pt idx="3995">
                  <c:v>570.12651496771696</c:v>
                </c:pt>
                <c:pt idx="3996">
                  <c:v>566.75501758003554</c:v>
                </c:pt>
                <c:pt idx="3997">
                  <c:v>572.58720285384652</c:v>
                </c:pt>
                <c:pt idx="3998">
                  <c:v>565.09393086273701</c:v>
                </c:pt>
                <c:pt idx="3999">
                  <c:v>557.3087189852306</c:v>
                </c:pt>
                <c:pt idx="4000">
                  <c:v>557.90067519367051</c:v>
                </c:pt>
                <c:pt idx="4001">
                  <c:v>557.14443099627113</c:v>
                </c:pt>
                <c:pt idx="4002">
                  <c:v>562.10236527930067</c:v>
                </c:pt>
                <c:pt idx="4003">
                  <c:v>554.042540227975</c:v>
                </c:pt>
                <c:pt idx="4004">
                  <c:v>558.66082498952153</c:v>
                </c:pt>
                <c:pt idx="4005">
                  <c:v>556.55982565977979</c:v>
                </c:pt>
                <c:pt idx="4006">
                  <c:v>558.16098404107606</c:v>
                </c:pt>
                <c:pt idx="4007">
                  <c:v>557.83768131829072</c:v>
                </c:pt>
                <c:pt idx="4008">
                  <c:v>560.14276099927565</c:v>
                </c:pt>
                <c:pt idx="4009">
                  <c:v>566.55709593369306</c:v>
                </c:pt>
                <c:pt idx="4010">
                  <c:v>561.87016156938944</c:v>
                </c:pt>
                <c:pt idx="4011">
                  <c:v>567.23070666729609</c:v>
                </c:pt>
                <c:pt idx="4012">
                  <c:v>577.91075424081873</c:v>
                </c:pt>
                <c:pt idx="4013">
                  <c:v>581.90665688655417</c:v>
                </c:pt>
                <c:pt idx="4014">
                  <c:v>587.89155838755994</c:v>
                </c:pt>
                <c:pt idx="4015">
                  <c:v>607.2136970792784</c:v>
                </c:pt>
                <c:pt idx="4016">
                  <c:v>612.10746918847587</c:v>
                </c:pt>
                <c:pt idx="4017">
                  <c:v>620.27551643523316</c:v>
                </c:pt>
                <c:pt idx="4018">
                  <c:v>614.49806129944625</c:v>
                </c:pt>
                <c:pt idx="4019">
                  <c:v>630.04643557775262</c:v>
                </c:pt>
                <c:pt idx="4020">
                  <c:v>624.76535423196538</c:v>
                </c:pt>
                <c:pt idx="4021">
                  <c:v>625.18944940671236</c:v>
                </c:pt>
                <c:pt idx="4022">
                  <c:v>624.5511221069753</c:v>
                </c:pt>
                <c:pt idx="4023">
                  <c:v>622.33240369751093</c:v>
                </c:pt>
                <c:pt idx="4024">
                  <c:v>634.88978661847068</c:v>
                </c:pt>
                <c:pt idx="4025">
                  <c:v>657.43691389341132</c:v>
                </c:pt>
                <c:pt idx="4026">
                  <c:v>677.79121101103101</c:v>
                </c:pt>
                <c:pt idx="4027">
                  <c:v>674.90675044374473</c:v>
                </c:pt>
                <c:pt idx="4028">
                  <c:v>681.70608100154254</c:v>
                </c:pt>
                <c:pt idx="4029">
                  <c:v>668.01196028371965</c:v>
                </c:pt>
                <c:pt idx="4030">
                  <c:v>660.20308925926861</c:v>
                </c:pt>
                <c:pt idx="4031">
                  <c:v>663.83961115742341</c:v>
                </c:pt>
                <c:pt idx="4032">
                  <c:v>663.79945438896084</c:v>
                </c:pt>
                <c:pt idx="4033">
                  <c:v>664.09833707642792</c:v>
                </c:pt>
                <c:pt idx="4034">
                  <c:v>668.31420151647148</c:v>
                </c:pt>
                <c:pt idx="4035">
                  <c:v>662.75943009873379</c:v>
                </c:pt>
                <c:pt idx="4036">
                  <c:v>664.11617119441576</c:v>
                </c:pt>
                <c:pt idx="4037">
                  <c:v>663.19025199015539</c:v>
                </c:pt>
                <c:pt idx="4038">
                  <c:v>649.16110681726411</c:v>
                </c:pt>
                <c:pt idx="4039">
                  <c:v>637.88330018924694</c:v>
                </c:pt>
                <c:pt idx="4040">
                  <c:v>641.01225481559538</c:v>
                </c:pt>
                <c:pt idx="4041">
                  <c:v>641.00512068191824</c:v>
                </c:pt>
                <c:pt idx="4042">
                  <c:v>650.59413403500605</c:v>
                </c:pt>
                <c:pt idx="4043">
                  <c:v>648.00445781095323</c:v>
                </c:pt>
                <c:pt idx="4044">
                  <c:v>644.51682563141367</c:v>
                </c:pt>
                <c:pt idx="4045">
                  <c:v>647.70488763807919</c:v>
                </c:pt>
                <c:pt idx="4046">
                  <c:v>633.7254992494718</c:v>
                </c:pt>
                <c:pt idx="4047">
                  <c:v>642.14662763929664</c:v>
                </c:pt>
                <c:pt idx="4048">
                  <c:v>645.81897153375382</c:v>
                </c:pt>
                <c:pt idx="4049">
                  <c:v>639.78329784815594</c:v>
                </c:pt>
                <c:pt idx="4050">
                  <c:v>639.78356732591044</c:v>
                </c:pt>
                <c:pt idx="4051">
                  <c:v>640.03289808181341</c:v>
                </c:pt>
                <c:pt idx="4052">
                  <c:v>642.74857230975385</c:v>
                </c:pt>
                <c:pt idx="4053">
                  <c:v>643.37429546015926</c:v>
                </c:pt>
                <c:pt idx="4054">
                  <c:v>640.87067415224533</c:v>
                </c:pt>
                <c:pt idx="4055">
                  <c:v>637.0438297077244</c:v>
                </c:pt>
                <c:pt idx="4056">
                  <c:v>638.88672210396874</c:v>
                </c:pt>
                <c:pt idx="4057">
                  <c:v>638.88493254725381</c:v>
                </c:pt>
                <c:pt idx="4058">
                  <c:v>636.6949607726051</c:v>
                </c:pt>
                <c:pt idx="4059">
                  <c:v>632.13015318921589</c:v>
                </c:pt>
                <c:pt idx="4060">
                  <c:v>629.28796078251503</c:v>
                </c:pt>
                <c:pt idx="4061">
                  <c:v>620.23337186819299</c:v>
                </c:pt>
                <c:pt idx="4062">
                  <c:v>626.52293487907832</c:v>
                </c:pt>
                <c:pt idx="4063">
                  <c:v>636.61815317782816</c:v>
                </c:pt>
                <c:pt idx="4064">
                  <c:v>635.00365880060804</c:v>
                </c:pt>
                <c:pt idx="4065">
                  <c:v>637.47594345954235</c:v>
                </c:pt>
                <c:pt idx="4066">
                  <c:v>634.47250700686186</c:v>
                </c:pt>
                <c:pt idx="4067">
                  <c:v>622.22075354286267</c:v>
                </c:pt>
                <c:pt idx="4068">
                  <c:v>620.46704079091614</c:v>
                </c:pt>
                <c:pt idx="4069">
                  <c:v>620.05825603765561</c:v>
                </c:pt>
                <c:pt idx="4070">
                  <c:v>613.05356616105928</c:v>
                </c:pt>
                <c:pt idx="4071">
                  <c:v>619.70055240557588</c:v>
                </c:pt>
                <c:pt idx="4072">
                  <c:v>607.00477840211465</c:v>
                </c:pt>
                <c:pt idx="4073">
                  <c:v>604.13564993875229</c:v>
                </c:pt>
                <c:pt idx="4074">
                  <c:v>592.2084914934934</c:v>
                </c:pt>
                <c:pt idx="4075">
                  <c:v>589.32160358959959</c:v>
                </c:pt>
                <c:pt idx="4076">
                  <c:v>588.34769163904843</c:v>
                </c:pt>
                <c:pt idx="4077">
                  <c:v>594.65048745347042</c:v>
                </c:pt>
                <c:pt idx="4078">
                  <c:v>593.7583739438046</c:v>
                </c:pt>
                <c:pt idx="4079">
                  <c:v>586.15412438132432</c:v>
                </c:pt>
                <c:pt idx="4080">
                  <c:v>581.94798196514114</c:v>
                </c:pt>
                <c:pt idx="4081">
                  <c:v>581.63613046304977</c:v>
                </c:pt>
                <c:pt idx="4082">
                  <c:v>580.19834796466785</c:v>
                </c:pt>
                <c:pt idx="4083">
                  <c:v>577.27607338022779</c:v>
                </c:pt>
                <c:pt idx="4084">
                  <c:v>574.35171866336009</c:v>
                </c:pt>
                <c:pt idx="4085">
                  <c:v>583.74727286193092</c:v>
                </c:pt>
                <c:pt idx="4086">
                  <c:v>582.45892703588663</c:v>
                </c:pt>
                <c:pt idx="4087">
                  <c:v>581.91943996686996</c:v>
                </c:pt>
                <c:pt idx="4088">
                  <c:v>581.40556050521991</c:v>
                </c:pt>
                <c:pt idx="4089">
                  <c:v>583.6135406821362</c:v>
                </c:pt>
                <c:pt idx="4090">
                  <c:v>581.81941470266906</c:v>
                </c:pt>
                <c:pt idx="4091">
                  <c:v>584.0023069660092</c:v>
                </c:pt>
                <c:pt idx="4092">
                  <c:v>579.23476788007713</c:v>
                </c:pt>
                <c:pt idx="4093">
                  <c:v>579.23620473747951</c:v>
                </c:pt>
                <c:pt idx="4094">
                  <c:v>576.32059869568582</c:v>
                </c:pt>
                <c:pt idx="4095">
                  <c:v>575.62565683255627</c:v>
                </c:pt>
                <c:pt idx="4096">
                  <c:v>566.0534586854576</c:v>
                </c:pt>
                <c:pt idx="4097">
                  <c:v>561.01709287243045</c:v>
                </c:pt>
                <c:pt idx="4098">
                  <c:v>555.73578671201039</c:v>
                </c:pt>
                <c:pt idx="4099">
                  <c:v>550.02403212244849</c:v>
                </c:pt>
                <c:pt idx="4100">
                  <c:v>535.54531493245224</c:v>
                </c:pt>
                <c:pt idx="4101">
                  <c:v>534.11048319364681</c:v>
                </c:pt>
                <c:pt idx="4102">
                  <c:v>514.41592548225219</c:v>
                </c:pt>
                <c:pt idx="4103">
                  <c:v>516.89706308390157</c:v>
                </c:pt>
                <c:pt idx="4104">
                  <c:v>517.58609213674424</c:v>
                </c:pt>
                <c:pt idx="4105">
                  <c:v>520.17777505508855</c:v>
                </c:pt>
                <c:pt idx="4106">
                  <c:v>527.12633079657826</c:v>
                </c:pt>
                <c:pt idx="4107">
                  <c:v>529.39212647833187</c:v>
                </c:pt>
                <c:pt idx="4108">
                  <c:v>537.80591241286004</c:v>
                </c:pt>
                <c:pt idx="4109">
                  <c:v>549.62569051003425</c:v>
                </c:pt>
                <c:pt idx="4110">
                  <c:v>571.56004087220276</c:v>
                </c:pt>
                <c:pt idx="4111">
                  <c:v>561.46322745644022</c:v>
                </c:pt>
                <c:pt idx="4112">
                  <c:v>564.0558283075402</c:v>
                </c:pt>
                <c:pt idx="4113">
                  <c:v>563.73996772556598</c:v>
                </c:pt>
                <c:pt idx="4114">
                  <c:v>559.30483168099397</c:v>
                </c:pt>
                <c:pt idx="4115">
                  <c:v>558.53619738163366</c:v>
                </c:pt>
                <c:pt idx="4116">
                  <c:v>553.59317329209603</c:v>
                </c:pt>
                <c:pt idx="4117">
                  <c:v>548.09421569216693</c:v>
                </c:pt>
                <c:pt idx="4118">
                  <c:v>538.7070540988293</c:v>
                </c:pt>
                <c:pt idx="4119">
                  <c:v>538.54071256045381</c:v>
                </c:pt>
                <c:pt idx="4120">
                  <c:v>538.87771443590384</c:v>
                </c:pt>
                <c:pt idx="4121">
                  <c:v>542.10427448852556</c:v>
                </c:pt>
                <c:pt idx="4122">
                  <c:v>541.10644297477018</c:v>
                </c:pt>
                <c:pt idx="4123">
                  <c:v>535.7965268750753</c:v>
                </c:pt>
                <c:pt idx="4124">
                  <c:v>531.24326540090112</c:v>
                </c:pt>
                <c:pt idx="4125">
                  <c:v>519.17694838689988</c:v>
                </c:pt>
                <c:pt idx="4126">
                  <c:v>507.28114220755691</c:v>
                </c:pt>
                <c:pt idx="4127">
                  <c:v>506.29564362833662</c:v>
                </c:pt>
                <c:pt idx="4128">
                  <c:v>513.31749385343301</c:v>
                </c:pt>
                <c:pt idx="4129">
                  <c:v>506.37228778578969</c:v>
                </c:pt>
                <c:pt idx="4130">
                  <c:v>517.65343039919117</c:v>
                </c:pt>
                <c:pt idx="4131">
                  <c:v>518.91689616237761</c:v>
                </c:pt>
                <c:pt idx="4132">
                  <c:v>509.8499213439984</c:v>
                </c:pt>
                <c:pt idx="4133">
                  <c:v>519.27856972444545</c:v>
                </c:pt>
                <c:pt idx="4134">
                  <c:v>524.06828737068736</c:v>
                </c:pt>
                <c:pt idx="4135">
                  <c:v>550.9995327393292</c:v>
                </c:pt>
                <c:pt idx="4136">
                  <c:v>540.45890736205092</c:v>
                </c:pt>
                <c:pt idx="4137">
                  <c:v>536.25914841874032</c:v>
                </c:pt>
                <c:pt idx="4138">
                  <c:v>541.04362349590667</c:v>
                </c:pt>
                <c:pt idx="4139">
                  <c:v>531.00050967321499</c:v>
                </c:pt>
                <c:pt idx="4140">
                  <c:v>547.81932855676541</c:v>
                </c:pt>
                <c:pt idx="4141">
                  <c:v>554.48415929894941</c:v>
                </c:pt>
                <c:pt idx="4142">
                  <c:v>566.73134259659923</c:v>
                </c:pt>
                <c:pt idx="4143">
                  <c:v>566.73279995907376</c:v>
                </c:pt>
                <c:pt idx="4144">
                  <c:v>571.39965863209886</c:v>
                </c:pt>
                <c:pt idx="4145">
                  <c:v>573.73999160713538</c:v>
                </c:pt>
                <c:pt idx="4146">
                  <c:v>588.59935643880465</c:v>
                </c:pt>
                <c:pt idx="4147">
                  <c:v>594.04950759005601</c:v>
                </c:pt>
                <c:pt idx="4148">
                  <c:v>580.38124256686092</c:v>
                </c:pt>
                <c:pt idx="4149">
                  <c:v>571.3414939291913</c:v>
                </c:pt>
                <c:pt idx="4150">
                  <c:v>566.79130982821493</c:v>
                </c:pt>
                <c:pt idx="4151">
                  <c:v>566.79190088788596</c:v>
                </c:pt>
                <c:pt idx="4152">
                  <c:v>565.28792428303052</c:v>
                </c:pt>
                <c:pt idx="4153">
                  <c:v>563.52037446785585</c:v>
                </c:pt>
                <c:pt idx="4154">
                  <c:v>557.29910621202328</c:v>
                </c:pt>
                <c:pt idx="4155">
                  <c:v>560.75367430351366</c:v>
                </c:pt>
                <c:pt idx="4156">
                  <c:v>553.2389811810018</c:v>
                </c:pt>
                <c:pt idx="4157">
                  <c:v>554.5836223879262</c:v>
                </c:pt>
                <c:pt idx="4158">
                  <c:v>551.18780071907372</c:v>
                </c:pt>
                <c:pt idx="4159">
                  <c:v>548.10136066179552</c:v>
                </c:pt>
                <c:pt idx="4160">
                  <c:v>538.72865557570537</c:v>
                </c:pt>
                <c:pt idx="4161">
                  <c:v>535.96628309430241</c:v>
                </c:pt>
                <c:pt idx="4162">
                  <c:v>528.25370012795611</c:v>
                </c:pt>
                <c:pt idx="4163">
                  <c:v>526.96745797722951</c:v>
                </c:pt>
                <c:pt idx="4164">
                  <c:v>519.04019565543979</c:v>
                </c:pt>
                <c:pt idx="4165">
                  <c:v>513.46116015037956</c:v>
                </c:pt>
                <c:pt idx="4166">
                  <c:v>507.05888081674573</c:v>
                </c:pt>
                <c:pt idx="4167">
                  <c:v>509.29250562345743</c:v>
                </c:pt>
                <c:pt idx="4168">
                  <c:v>511.92576253636446</c:v>
                </c:pt>
                <c:pt idx="4169">
                  <c:v>498.66573916741112</c:v>
                </c:pt>
                <c:pt idx="4170">
                  <c:v>498.74012642998838</c:v>
                </c:pt>
                <c:pt idx="4171">
                  <c:v>498.10969532586279</c:v>
                </c:pt>
                <c:pt idx="4172">
                  <c:v>508.9256398645141</c:v>
                </c:pt>
                <c:pt idx="4173">
                  <c:v>505.61071187546395</c:v>
                </c:pt>
                <c:pt idx="4174">
                  <c:v>506.45283319873568</c:v>
                </c:pt>
                <c:pt idx="4175">
                  <c:v>512.15898490995346</c:v>
                </c:pt>
                <c:pt idx="4176">
                  <c:v>512.50693430302954</c:v>
                </c:pt>
                <c:pt idx="4177">
                  <c:v>515.14682358790583</c:v>
                </c:pt>
                <c:pt idx="4178">
                  <c:v>496.91887675053431</c:v>
                </c:pt>
                <c:pt idx="4179">
                  <c:v>489.13314248878817</c:v>
                </c:pt>
                <c:pt idx="4180">
                  <c:v>485.53861133262632</c:v>
                </c:pt>
                <c:pt idx="4181">
                  <c:v>483.46100157779739</c:v>
                </c:pt>
                <c:pt idx="4182">
                  <c:v>484.50650033143302</c:v>
                </c:pt>
                <c:pt idx="4183">
                  <c:v>481.11317892249798</c:v>
                </c:pt>
                <c:pt idx="4184">
                  <c:v>478.39600122577247</c:v>
                </c:pt>
                <c:pt idx="4185">
                  <c:v>478.86452896152355</c:v>
                </c:pt>
                <c:pt idx="4186">
                  <c:v>479.09165104369117</c:v>
                </c:pt>
                <c:pt idx="4187">
                  <c:v>480.21500134355693</c:v>
                </c:pt>
                <c:pt idx="4188">
                  <c:v>479.74414535740556</c:v>
                </c:pt>
                <c:pt idx="4189">
                  <c:v>472.80467008608696</c:v>
                </c:pt>
                <c:pt idx="4190">
                  <c:v>474.86644493408426</c:v>
                </c:pt>
                <c:pt idx="4191">
                  <c:v>474.68495411999584</c:v>
                </c:pt>
                <c:pt idx="4192">
                  <c:v>471.88913126650971</c:v>
                </c:pt>
                <c:pt idx="4193">
                  <c:v>469.93937947409978</c:v>
                </c:pt>
                <c:pt idx="4194">
                  <c:v>466.78292943442614</c:v>
                </c:pt>
                <c:pt idx="4195">
                  <c:v>457.93083697989351</c:v>
                </c:pt>
                <c:pt idx="4196">
                  <c:v>459.55525476534751</c:v>
                </c:pt>
                <c:pt idx="4197">
                  <c:v>463.90203243019596</c:v>
                </c:pt>
                <c:pt idx="4198">
                  <c:v>469.90848655747766</c:v>
                </c:pt>
                <c:pt idx="4199">
                  <c:v>474.63177004827867</c:v>
                </c:pt>
                <c:pt idx="4200">
                  <c:v>473.18560256488513</c:v>
                </c:pt>
                <c:pt idx="4201">
                  <c:v>480.89583202375849</c:v>
                </c:pt>
                <c:pt idx="4202">
                  <c:v>479.11667357594445</c:v>
                </c:pt>
                <c:pt idx="4203">
                  <c:v>483.36596543455971</c:v>
                </c:pt>
                <c:pt idx="4204">
                  <c:v>487.37083749114396</c:v>
                </c:pt>
                <c:pt idx="4205">
                  <c:v>486.55361291408445</c:v>
                </c:pt>
                <c:pt idx="4206">
                  <c:v>483.60631079946711</c:v>
                </c:pt>
                <c:pt idx="4207">
                  <c:v>482.02953495059012</c:v>
                </c:pt>
                <c:pt idx="4208">
                  <c:v>473.95968821375385</c:v>
                </c:pt>
                <c:pt idx="4209">
                  <c:v>475.52660026018077</c:v>
                </c:pt>
                <c:pt idx="4210">
                  <c:v>474.625934225435</c:v>
                </c:pt>
                <c:pt idx="4211">
                  <c:v>474.44509170228952</c:v>
                </c:pt>
                <c:pt idx="4212">
                  <c:v>471.03261131131325</c:v>
                </c:pt>
                <c:pt idx="4213">
                  <c:v>471.29167588769212</c:v>
                </c:pt>
                <c:pt idx="4214">
                  <c:v>477.5425878665219</c:v>
                </c:pt>
                <c:pt idx="4215">
                  <c:v>476.7185169535411</c:v>
                </c:pt>
                <c:pt idx="4216">
                  <c:v>476.65671198457045</c:v>
                </c:pt>
                <c:pt idx="4217">
                  <c:v>482.19006087489538</c:v>
                </c:pt>
                <c:pt idx="4218">
                  <c:v>477.86315679492833</c:v>
                </c:pt>
                <c:pt idx="4219">
                  <c:v>477.72020752994052</c:v>
                </c:pt>
                <c:pt idx="4220">
                  <c:v>480.92801099699489</c:v>
                </c:pt>
                <c:pt idx="4221">
                  <c:v>477.77654298802901</c:v>
                </c:pt>
                <c:pt idx="4222">
                  <c:v>473.12828613329418</c:v>
                </c:pt>
                <c:pt idx="4223">
                  <c:v>467.8594925439802</c:v>
                </c:pt>
                <c:pt idx="4224">
                  <c:v>461.01291054465128</c:v>
                </c:pt>
                <c:pt idx="4225">
                  <c:v>456.11455131963811</c:v>
                </c:pt>
                <c:pt idx="4226">
                  <c:v>453.93813721130232</c:v>
                </c:pt>
                <c:pt idx="4227">
                  <c:v>454.33142582597645</c:v>
                </c:pt>
                <c:pt idx="4228">
                  <c:v>454.44058999700087</c:v>
                </c:pt>
                <c:pt idx="4229">
                  <c:v>452.75813692819116</c:v>
                </c:pt>
                <c:pt idx="4230">
                  <c:v>453.91476601113197</c:v>
                </c:pt>
                <c:pt idx="4231">
                  <c:v>459.88787067124269</c:v>
                </c:pt>
                <c:pt idx="4232">
                  <c:v>461.34671967676866</c:v>
                </c:pt>
                <c:pt idx="4233">
                  <c:v>461.13582557883893</c:v>
                </c:pt>
                <c:pt idx="4234">
                  <c:v>460.0087517070923</c:v>
                </c:pt>
                <c:pt idx="4235">
                  <c:v>461.76793717638725</c:v>
                </c:pt>
                <c:pt idx="4236">
                  <c:v>458.86513022011957</c:v>
                </c:pt>
                <c:pt idx="4237">
                  <c:v>461.32312897177212</c:v>
                </c:pt>
                <c:pt idx="4238">
                  <c:v>469.34051468226966</c:v>
                </c:pt>
                <c:pt idx="4239">
                  <c:v>467.73553519681047</c:v>
                </c:pt>
                <c:pt idx="4240">
                  <c:v>475.44704568294014</c:v>
                </c:pt>
                <c:pt idx="4241">
                  <c:v>474.79633746037155</c:v>
                </c:pt>
                <c:pt idx="4242">
                  <c:v>472.07398242701845</c:v>
                </c:pt>
                <c:pt idx="4243">
                  <c:v>475.49499568584883</c:v>
                </c:pt>
                <c:pt idx="4244">
                  <c:v>478.593023054046</c:v>
                </c:pt>
                <c:pt idx="4245">
                  <c:v>484.36485442742435</c:v>
                </c:pt>
                <c:pt idx="4246">
                  <c:v>480.41181989707417</c:v>
                </c:pt>
                <c:pt idx="4247">
                  <c:v>476.33849547960915</c:v>
                </c:pt>
                <c:pt idx="4248">
                  <c:v>467.17217221020735</c:v>
                </c:pt>
                <c:pt idx="4249">
                  <c:v>462.83225199697779</c:v>
                </c:pt>
                <c:pt idx="4250">
                  <c:v>465.34001224875436</c:v>
                </c:pt>
                <c:pt idx="4251">
                  <c:v>473.96001984252911</c:v>
                </c:pt>
                <c:pt idx="4252">
                  <c:v>470.92680746857752</c:v>
                </c:pt>
                <c:pt idx="4253">
                  <c:v>476.6273763758287</c:v>
                </c:pt>
                <c:pt idx="4254">
                  <c:v>477.38672151762307</c:v>
                </c:pt>
                <c:pt idx="4255">
                  <c:v>474.14261781667528</c:v>
                </c:pt>
                <c:pt idx="4256">
                  <c:v>472.1496341448327</c:v>
                </c:pt>
                <c:pt idx="4257">
                  <c:v>467.08051391435686</c:v>
                </c:pt>
                <c:pt idx="4258">
                  <c:v>463.01528239826229</c:v>
                </c:pt>
                <c:pt idx="4259">
                  <c:v>457.37778801022881</c:v>
                </c:pt>
                <c:pt idx="4260">
                  <c:v>457.82721569619429</c:v>
                </c:pt>
                <c:pt idx="4261">
                  <c:v>453.2846963588255</c:v>
                </c:pt>
                <c:pt idx="4262">
                  <c:v>450.99418466957889</c:v>
                </c:pt>
                <c:pt idx="4263">
                  <c:v>448.47648643367029</c:v>
                </c:pt>
                <c:pt idx="4264">
                  <c:v>444.86569495485634</c:v>
                </c:pt>
                <c:pt idx="4265">
                  <c:v>432.76009878807696</c:v>
                </c:pt>
                <c:pt idx="4266">
                  <c:v>428.0278987617715</c:v>
                </c:pt>
                <c:pt idx="4267">
                  <c:v>424.08357886239463</c:v>
                </c:pt>
                <c:pt idx="4268">
                  <c:v>425.6657628472945</c:v>
                </c:pt>
                <c:pt idx="4269">
                  <c:v>425.14376334398804</c:v>
                </c:pt>
                <c:pt idx="4270">
                  <c:v>424.96865846026219</c:v>
                </c:pt>
                <c:pt idx="4271">
                  <c:v>435.74350194686895</c:v>
                </c:pt>
                <c:pt idx="4272">
                  <c:v>436.05505552423153</c:v>
                </c:pt>
                <c:pt idx="4273">
                  <c:v>435.84297333004815</c:v>
                </c:pt>
                <c:pt idx="4274">
                  <c:v>440.04173089950234</c:v>
                </c:pt>
                <c:pt idx="4275">
                  <c:v>435.58422954106868</c:v>
                </c:pt>
                <c:pt idx="4276">
                  <c:v>433.94719862516831</c:v>
                </c:pt>
                <c:pt idx="4277">
                  <c:v>432.90555164453662</c:v>
                </c:pt>
                <c:pt idx="4278">
                  <c:v>427.74150581908697</c:v>
                </c:pt>
                <c:pt idx="4279">
                  <c:v>438.23284954672488</c:v>
                </c:pt>
                <c:pt idx="4280">
                  <c:v>441.50921964104759</c:v>
                </c:pt>
                <c:pt idx="4281">
                  <c:v>441.51042284896403</c:v>
                </c:pt>
                <c:pt idx="4282">
                  <c:v>432.32347675556503</c:v>
                </c:pt>
                <c:pt idx="4283">
                  <c:v>451.84398040608096</c:v>
                </c:pt>
                <c:pt idx="4284">
                  <c:v>449.57523483697184</c:v>
                </c:pt>
                <c:pt idx="4285">
                  <c:v>461.27343684394248</c:v>
                </c:pt>
                <c:pt idx="4286">
                  <c:v>478.42432890397652</c:v>
                </c:pt>
                <c:pt idx="4287">
                  <c:v>478.45258230385423</c:v>
                </c:pt>
                <c:pt idx="4288">
                  <c:v>501.51337550974915</c:v>
                </c:pt>
                <c:pt idx="4289">
                  <c:v>500.74715839366911</c:v>
                </c:pt>
                <c:pt idx="4290">
                  <c:v>481.81913688715196</c:v>
                </c:pt>
                <c:pt idx="4291">
                  <c:v>481.52000226207116</c:v>
                </c:pt>
                <c:pt idx="4292">
                  <c:v>502.34118044829091</c:v>
                </c:pt>
                <c:pt idx="4293">
                  <c:v>499.61489457398824</c:v>
                </c:pt>
                <c:pt idx="4294">
                  <c:v>509.43814563121987</c:v>
                </c:pt>
                <c:pt idx="4295">
                  <c:v>505.83871595612345</c:v>
                </c:pt>
                <c:pt idx="4296">
                  <c:v>497.96450312452419</c:v>
                </c:pt>
                <c:pt idx="4297">
                  <c:v>498.51326075080851</c:v>
                </c:pt>
                <c:pt idx="4298">
                  <c:v>488.23425924441489</c:v>
                </c:pt>
                <c:pt idx="4299">
                  <c:v>512.02282727623469</c:v>
                </c:pt>
                <c:pt idx="4300">
                  <c:v>508.5710969236153</c:v>
                </c:pt>
                <c:pt idx="4301">
                  <c:v>536.09361640449526</c:v>
                </c:pt>
                <c:pt idx="4302">
                  <c:v>537.82058651276589</c:v>
                </c:pt>
                <c:pt idx="4303">
                  <c:v>536.95266273354071</c:v>
                </c:pt>
                <c:pt idx="4304">
                  <c:v>530.76546870019934</c:v>
                </c:pt>
                <c:pt idx="4305">
                  <c:v>524.74497740914046</c:v>
                </c:pt>
                <c:pt idx="4306">
                  <c:v>534.97603785852823</c:v>
                </c:pt>
                <c:pt idx="4307">
                  <c:v>531.74993393644797</c:v>
                </c:pt>
                <c:pt idx="4308">
                  <c:v>532.97122968778251</c:v>
                </c:pt>
                <c:pt idx="4309">
                  <c:v>530.81619683329257</c:v>
                </c:pt>
                <c:pt idx="4310">
                  <c:v>531.10284179739006</c:v>
                </c:pt>
                <c:pt idx="4311">
                  <c:v>518.73765101967092</c:v>
                </c:pt>
                <c:pt idx="4312">
                  <c:v>527.7620435370219</c:v>
                </c:pt>
                <c:pt idx="4313">
                  <c:v>522.58431955956746</c:v>
                </c:pt>
                <c:pt idx="4314">
                  <c:v>514.52401721995727</c:v>
                </c:pt>
                <c:pt idx="4315">
                  <c:v>507.09646568128909</c:v>
                </c:pt>
                <c:pt idx="4316">
                  <c:v>498.89422568306856</c:v>
                </c:pt>
                <c:pt idx="4317">
                  <c:v>496.83242469580262</c:v>
                </c:pt>
                <c:pt idx="4318">
                  <c:v>489.73302423458142</c:v>
                </c:pt>
                <c:pt idx="4319">
                  <c:v>487.65203123806248</c:v>
                </c:pt>
                <c:pt idx="4320">
                  <c:v>477.49549693690557</c:v>
                </c:pt>
                <c:pt idx="4321">
                  <c:v>474.97512766496681</c:v>
                </c:pt>
                <c:pt idx="4322">
                  <c:v>472.70971461783853</c:v>
                </c:pt>
                <c:pt idx="4323">
                  <c:v>467.78137754808768</c:v>
                </c:pt>
                <c:pt idx="4324">
                  <c:v>472.20438941498912</c:v>
                </c:pt>
                <c:pt idx="4325">
                  <c:v>483.05124407896648</c:v>
                </c:pt>
                <c:pt idx="4326">
                  <c:v>488.84751735006</c:v>
                </c:pt>
                <c:pt idx="4327">
                  <c:v>487.41549229413101</c:v>
                </c:pt>
                <c:pt idx="4328">
                  <c:v>484.74490900585761</c:v>
                </c:pt>
                <c:pt idx="4329">
                  <c:v>490.48243140413109</c:v>
                </c:pt>
                <c:pt idx="4330">
                  <c:v>482.20950542570318</c:v>
                </c:pt>
                <c:pt idx="4331">
                  <c:v>495.17851850943106</c:v>
                </c:pt>
                <c:pt idx="4332">
                  <c:v>493.11826018086651</c:v>
                </c:pt>
                <c:pt idx="4333">
                  <c:v>494.51149765453118</c:v>
                </c:pt>
                <c:pt idx="4334">
                  <c:v>501.09614528782197</c:v>
                </c:pt>
                <c:pt idx="4335">
                  <c:v>500.29799868320208</c:v>
                </c:pt>
                <c:pt idx="4336">
                  <c:v>500.87589313714284</c:v>
                </c:pt>
                <c:pt idx="4337">
                  <c:v>497.52358998655541</c:v>
                </c:pt>
                <c:pt idx="4338">
                  <c:v>491.72797423402113</c:v>
                </c:pt>
                <c:pt idx="4339">
                  <c:v>489.78585599071471</c:v>
                </c:pt>
                <c:pt idx="4340">
                  <c:v>494.46458287309224</c:v>
                </c:pt>
                <c:pt idx="4341">
                  <c:v>488.45825336701864</c:v>
                </c:pt>
                <c:pt idx="4342">
                  <c:v>490.30300531482737</c:v>
                </c:pt>
                <c:pt idx="4343">
                  <c:v>498.71379382691265</c:v>
                </c:pt>
                <c:pt idx="4344">
                  <c:v>495.87212191744788</c:v>
                </c:pt>
                <c:pt idx="4345">
                  <c:v>491.38528057408428</c:v>
                </c:pt>
                <c:pt idx="4346">
                  <c:v>492.78425035897192</c:v>
                </c:pt>
                <c:pt idx="4347">
                  <c:v>493.67517803816156</c:v>
                </c:pt>
                <c:pt idx="4348">
                  <c:v>500.27514007083016</c:v>
                </c:pt>
                <c:pt idx="4349">
                  <c:v>496.48387149892301</c:v>
                </c:pt>
                <c:pt idx="4350">
                  <c:v>497.30775795118905</c:v>
                </c:pt>
                <c:pt idx="4351">
                  <c:v>493.79688524894561</c:v>
                </c:pt>
                <c:pt idx="4352">
                  <c:v>497.67266285518269</c:v>
                </c:pt>
                <c:pt idx="4353">
                  <c:v>497.67368935857667</c:v>
                </c:pt>
                <c:pt idx="4354">
                  <c:v>487.72965917956117</c:v>
                </c:pt>
                <c:pt idx="4355">
                  <c:v>481.83684998520397</c:v>
                </c:pt>
                <c:pt idx="4356">
                  <c:v>477.12816210390673</c:v>
                </c:pt>
                <c:pt idx="4357">
                  <c:v>480.78388600052733</c:v>
                </c:pt>
                <c:pt idx="4358">
                  <c:v>483.77292828691839</c:v>
                </c:pt>
                <c:pt idx="4359">
                  <c:v>480.27899495173699</c:v>
                </c:pt>
                <c:pt idx="4360">
                  <c:v>481.80797833725228</c:v>
                </c:pt>
                <c:pt idx="4361">
                  <c:v>479.77547734112227</c:v>
                </c:pt>
                <c:pt idx="4362">
                  <c:v>478.60289133908361</c:v>
                </c:pt>
                <c:pt idx="4363">
                  <c:v>474.29346684372297</c:v>
                </c:pt>
                <c:pt idx="4364">
                  <c:v>478.85060952741196</c:v>
                </c:pt>
                <c:pt idx="4365">
                  <c:v>487.83813316619501</c:v>
                </c:pt>
                <c:pt idx="4366">
                  <c:v>473.58637177074672</c:v>
                </c:pt>
                <c:pt idx="4367">
                  <c:v>475.12146747583046</c:v>
                </c:pt>
                <c:pt idx="4368">
                  <c:v>477.63380278158934</c:v>
                </c:pt>
                <c:pt idx="4369">
                  <c:v>482.40011820667314</c:v>
                </c:pt>
                <c:pt idx="4370">
                  <c:v>487.56782901447059</c:v>
                </c:pt>
                <c:pt idx="4371">
                  <c:v>485.46582600198906</c:v>
                </c:pt>
                <c:pt idx="4372">
                  <c:v>492.10479405683395</c:v>
                </c:pt>
                <c:pt idx="4373">
                  <c:v>495.99652943934785</c:v>
                </c:pt>
                <c:pt idx="4374">
                  <c:v>492.16794872540333</c:v>
                </c:pt>
                <c:pt idx="4375">
                  <c:v>489.3666460812056</c:v>
                </c:pt>
                <c:pt idx="4376">
                  <c:v>487.1800749028821</c:v>
                </c:pt>
                <c:pt idx="4377">
                  <c:v>482.46250117792192</c:v>
                </c:pt>
                <c:pt idx="4378">
                  <c:v>482.33753418056091</c:v>
                </c:pt>
                <c:pt idx="4379">
                  <c:v>478.44120999754801</c:v>
                </c:pt>
                <c:pt idx="4380">
                  <c:v>478.51029150272257</c:v>
                </c:pt>
                <c:pt idx="4381">
                  <c:v>471.37159134061596</c:v>
                </c:pt>
                <c:pt idx="4382">
                  <c:v>472.54412536955812</c:v>
                </c:pt>
                <c:pt idx="4383">
                  <c:v>470.09018255609925</c:v>
                </c:pt>
                <c:pt idx="4384">
                  <c:v>462.8063378613773</c:v>
                </c:pt>
                <c:pt idx="4385">
                  <c:v>464.33644295661151</c:v>
                </c:pt>
                <c:pt idx="4386">
                  <c:v>465.29763590007258</c:v>
                </c:pt>
                <c:pt idx="4387">
                  <c:v>454.55267839923346</c:v>
                </c:pt>
                <c:pt idx="4388">
                  <c:v>448.54846696277497</c:v>
                </c:pt>
                <c:pt idx="4389">
                  <c:v>452.0264876260668</c:v>
                </c:pt>
                <c:pt idx="4390">
                  <c:v>451.43323791697043</c:v>
                </c:pt>
                <c:pt idx="4391">
                  <c:v>444.80323986192138</c:v>
                </c:pt>
                <c:pt idx="4392">
                  <c:v>449.31668205892299</c:v>
                </c:pt>
                <c:pt idx="4393">
                  <c:v>447.72796695633264</c:v>
                </c:pt>
                <c:pt idx="4394">
                  <c:v>445.82702056275684</c:v>
                </c:pt>
                <c:pt idx="4395">
                  <c:v>446.08553086416907</c:v>
                </c:pt>
                <c:pt idx="4396">
                  <c:v>444.51926675587481</c:v>
                </c:pt>
                <c:pt idx="4397">
                  <c:v>439.4218041286307</c:v>
                </c:pt>
                <c:pt idx="4398">
                  <c:v>440.7506496047983</c:v>
                </c:pt>
                <c:pt idx="4399">
                  <c:v>440.54040052279174</c:v>
                </c:pt>
                <c:pt idx="4400">
                  <c:v>439.88102172465574</c:v>
                </c:pt>
                <c:pt idx="4401">
                  <c:v>439.17278723750223</c:v>
                </c:pt>
                <c:pt idx="4402">
                  <c:v>446.62376797931995</c:v>
                </c:pt>
                <c:pt idx="4403">
                  <c:v>446.34634456030682</c:v>
                </c:pt>
                <c:pt idx="4404">
                  <c:v>441.56478306080385</c:v>
                </c:pt>
                <c:pt idx="4405">
                  <c:v>448.77409266345694</c:v>
                </c:pt>
                <c:pt idx="4406">
                  <c:v>448.13685574785927</c:v>
                </c:pt>
                <c:pt idx="4407">
                  <c:v>445.33405016311656</c:v>
                </c:pt>
                <c:pt idx="4408">
                  <c:v>442.59874875314205</c:v>
                </c:pt>
                <c:pt idx="4409">
                  <c:v>438.94234892574883</c:v>
                </c:pt>
                <c:pt idx="4410">
                  <c:v>436.07164219756135</c:v>
                </c:pt>
                <c:pt idx="4411">
                  <c:v>439.53961635359872</c:v>
                </c:pt>
                <c:pt idx="4412">
                  <c:v>437.58200148333759</c:v>
                </c:pt>
                <c:pt idx="4413">
                  <c:v>436.7137681290028</c:v>
                </c:pt>
                <c:pt idx="4414">
                  <c:v>438.98593439932341</c:v>
                </c:pt>
                <c:pt idx="4415">
                  <c:v>433.58418623923296</c:v>
                </c:pt>
                <c:pt idx="4416">
                  <c:v>433.5846636608365</c:v>
                </c:pt>
                <c:pt idx="4417">
                  <c:v>431.41289919780775</c:v>
                </c:pt>
                <c:pt idx="4418">
                  <c:v>433.08675465179601</c:v>
                </c:pt>
                <c:pt idx="4419">
                  <c:v>428.37850015036867</c:v>
                </c:pt>
                <c:pt idx="4420">
                  <c:v>429.11624411202541</c:v>
                </c:pt>
                <c:pt idx="4421">
                  <c:v>430.45495411711033</c:v>
                </c:pt>
                <c:pt idx="4422">
                  <c:v>429.42722671013485</c:v>
                </c:pt>
                <c:pt idx="4423">
                  <c:v>426.09736118412553</c:v>
                </c:pt>
                <c:pt idx="4424">
                  <c:v>423.8493600931526</c:v>
                </c:pt>
                <c:pt idx="4425">
                  <c:v>425.74004228827135</c:v>
                </c:pt>
                <c:pt idx="4426">
                  <c:v>422.63398715532668</c:v>
                </c:pt>
                <c:pt idx="4427">
                  <c:v>422.29618553876981</c:v>
                </c:pt>
                <c:pt idx="4428">
                  <c:v>423.03304684080405</c:v>
                </c:pt>
                <c:pt idx="4429">
                  <c:v>418.49776472099654</c:v>
                </c:pt>
                <c:pt idx="4430">
                  <c:v>422.55699265012754</c:v>
                </c:pt>
                <c:pt idx="4431">
                  <c:v>424.56338088606077</c:v>
                </c:pt>
                <c:pt idx="4432">
                  <c:v>417.39213596892785</c:v>
                </c:pt>
                <c:pt idx="4433">
                  <c:v>416.23705514538801</c:v>
                </c:pt>
                <c:pt idx="4434">
                  <c:v>411.1725091376548</c:v>
                </c:pt>
                <c:pt idx="4435">
                  <c:v>407.83636723655843</c:v>
                </c:pt>
                <c:pt idx="4436">
                  <c:v>406.67312039452281</c:v>
                </c:pt>
                <c:pt idx="4437">
                  <c:v>405.10164917842189</c:v>
                </c:pt>
                <c:pt idx="4438">
                  <c:v>406.42852322355424</c:v>
                </c:pt>
                <c:pt idx="4439">
                  <c:v>413.77362829366342</c:v>
                </c:pt>
                <c:pt idx="4440">
                  <c:v>415.17509958430242</c:v>
                </c:pt>
                <c:pt idx="4441">
                  <c:v>412.83459558104175</c:v>
                </c:pt>
                <c:pt idx="4442">
                  <c:v>410.90156753179019</c:v>
                </c:pt>
                <c:pt idx="4443">
                  <c:v>405.66749340211015</c:v>
                </c:pt>
                <c:pt idx="4444">
                  <c:v>402.17398680931956</c:v>
                </c:pt>
                <c:pt idx="4445">
                  <c:v>403.19863717003432</c:v>
                </c:pt>
                <c:pt idx="4446">
                  <c:v>411.1559430636762</c:v>
                </c:pt>
                <c:pt idx="4447">
                  <c:v>413.79355449545989</c:v>
                </c:pt>
                <c:pt idx="4448">
                  <c:v>408.37236151880097</c:v>
                </c:pt>
                <c:pt idx="4449">
                  <c:v>403.25149466489887</c:v>
                </c:pt>
                <c:pt idx="4450">
                  <c:v>403.973731651035</c:v>
                </c:pt>
                <c:pt idx="4451">
                  <c:v>400.98265747087316</c:v>
                </c:pt>
                <c:pt idx="4452">
                  <c:v>400.98409115752486</c:v>
                </c:pt>
                <c:pt idx="4453">
                  <c:v>399.76510233305976</c:v>
                </c:pt>
                <c:pt idx="4454">
                  <c:v>393.99633536397664</c:v>
                </c:pt>
                <c:pt idx="4455">
                  <c:v>404.55176921850625</c:v>
                </c:pt>
                <c:pt idx="4456">
                  <c:v>420.69848299112692</c:v>
                </c:pt>
                <c:pt idx="4457">
                  <c:v>422.79462464376019</c:v>
                </c:pt>
                <c:pt idx="4458">
                  <c:v>423.62676326819684</c:v>
                </c:pt>
                <c:pt idx="4459">
                  <c:v>430.65673341719696</c:v>
                </c:pt>
                <c:pt idx="4460">
                  <c:v>425.2640458463639</c:v>
                </c:pt>
                <c:pt idx="4461">
                  <c:v>431.22713301090869</c:v>
                </c:pt>
                <c:pt idx="4462">
                  <c:v>440.86174181300413</c:v>
                </c:pt>
                <c:pt idx="4463">
                  <c:v>443.96328985638098</c:v>
                </c:pt>
                <c:pt idx="4464">
                  <c:v>440.07473386308038</c:v>
                </c:pt>
                <c:pt idx="4465">
                  <c:v>429.41840718482968</c:v>
                </c:pt>
                <c:pt idx="4466">
                  <c:v>431.30260067617274</c:v>
                </c:pt>
                <c:pt idx="4467">
                  <c:v>429.36887462886637</c:v>
                </c:pt>
                <c:pt idx="4468">
                  <c:v>419.48941237022245</c:v>
                </c:pt>
                <c:pt idx="4469">
                  <c:v>411.39174391491235</c:v>
                </c:pt>
                <c:pt idx="4470">
                  <c:v>417.8998263455444</c:v>
                </c:pt>
                <c:pt idx="4471">
                  <c:v>412.91714739445706</c:v>
                </c:pt>
                <c:pt idx="4472">
                  <c:v>412.91915321409977</c:v>
                </c:pt>
                <c:pt idx="4473">
                  <c:v>412.19294582276495</c:v>
                </c:pt>
                <c:pt idx="4474">
                  <c:v>405.3438330115074</c:v>
                </c:pt>
                <c:pt idx="4475">
                  <c:v>401.90186433265353</c:v>
                </c:pt>
                <c:pt idx="4476">
                  <c:v>399.7507972781184</c:v>
                </c:pt>
                <c:pt idx="4477">
                  <c:v>395.35697088960376</c:v>
                </c:pt>
                <c:pt idx="4478">
                  <c:v>395.59853664348469</c:v>
                </c:pt>
                <c:pt idx="4479">
                  <c:v>398.09406233808556</c:v>
                </c:pt>
                <c:pt idx="4480">
                  <c:v>398.87241435037708</c:v>
                </c:pt>
                <c:pt idx="4481">
                  <c:v>398.03464549548693</c:v>
                </c:pt>
                <c:pt idx="4482">
                  <c:v>406.09311695910395</c:v>
                </c:pt>
                <c:pt idx="4483">
                  <c:v>394.05547901906209</c:v>
                </c:pt>
                <c:pt idx="4484">
                  <c:v>392.15966919321642</c:v>
                </c:pt>
                <c:pt idx="4485">
                  <c:v>391.9384289593483</c:v>
                </c:pt>
                <c:pt idx="4486">
                  <c:v>396.21157031650523</c:v>
                </c:pt>
                <c:pt idx="4487">
                  <c:v>398.82377557316312</c:v>
                </c:pt>
                <c:pt idx="4488">
                  <c:v>397.77995220297942</c:v>
                </c:pt>
                <c:pt idx="4489">
                  <c:v>399.953738204665</c:v>
                </c:pt>
                <c:pt idx="4490">
                  <c:v>404.42697899537075</c:v>
                </c:pt>
                <c:pt idx="4491">
                  <c:v>410.51484318320149</c:v>
                </c:pt>
                <c:pt idx="4492">
                  <c:v>405.6303634937434</c:v>
                </c:pt>
                <c:pt idx="4493">
                  <c:v>403.49652944757173</c:v>
                </c:pt>
                <c:pt idx="4494">
                  <c:v>390.810457898756</c:v>
                </c:pt>
                <c:pt idx="4495">
                  <c:v>397.08791527121491</c:v>
                </c:pt>
                <c:pt idx="4496">
                  <c:v>394.43504194734982</c:v>
                </c:pt>
                <c:pt idx="4497">
                  <c:v>390.99274751754615</c:v>
                </c:pt>
                <c:pt idx="4498">
                  <c:v>391.08132323035778</c:v>
                </c:pt>
                <c:pt idx="4499">
                  <c:v>391.28277786609783</c:v>
                </c:pt>
                <c:pt idx="4500">
                  <c:v>394.34556314510485</c:v>
                </c:pt>
                <c:pt idx="4501">
                  <c:v>390.9463008960505</c:v>
                </c:pt>
                <c:pt idx="4502">
                  <c:v>394.43348246384966</c:v>
                </c:pt>
                <c:pt idx="4503">
                  <c:v>390.40037694527581</c:v>
                </c:pt>
                <c:pt idx="4504">
                  <c:v>387.33077884746666</c:v>
                </c:pt>
                <c:pt idx="4505">
                  <c:v>385.65706038521603</c:v>
                </c:pt>
                <c:pt idx="4506">
                  <c:v>390.3819301605115</c:v>
                </c:pt>
                <c:pt idx="4507">
                  <c:v>394.76251403369247</c:v>
                </c:pt>
                <c:pt idx="4508">
                  <c:v>396.59694673316801</c:v>
                </c:pt>
                <c:pt idx="4509">
                  <c:v>398.83117285713774</c:v>
                </c:pt>
                <c:pt idx="4510">
                  <c:v>401.6656709907129</c:v>
                </c:pt>
                <c:pt idx="4511">
                  <c:v>404.70218794035969</c:v>
                </c:pt>
                <c:pt idx="4512">
                  <c:v>399.37638057438573</c:v>
                </c:pt>
                <c:pt idx="4513">
                  <c:v>400.13449281685189</c:v>
                </c:pt>
                <c:pt idx="4514">
                  <c:v>397.55209731719134</c:v>
                </c:pt>
                <c:pt idx="4515">
                  <c:v>392.52425488124106</c:v>
                </c:pt>
                <c:pt idx="4516">
                  <c:v>391.78654287757325</c:v>
                </c:pt>
                <c:pt idx="4517">
                  <c:v>387.43591209422721</c:v>
                </c:pt>
                <c:pt idx="4518">
                  <c:v>389.42818708713855</c:v>
                </c:pt>
                <c:pt idx="4519">
                  <c:v>389.30240793246401</c:v>
                </c:pt>
                <c:pt idx="4520">
                  <c:v>392.86235316647549</c:v>
                </c:pt>
                <c:pt idx="4521">
                  <c:v>390.79864573214434</c:v>
                </c:pt>
                <c:pt idx="4522">
                  <c:v>389.52164224444601</c:v>
                </c:pt>
                <c:pt idx="4523">
                  <c:v>389.52521977859249</c:v>
                </c:pt>
                <c:pt idx="4524">
                  <c:v>391.70789190394578</c:v>
                </c:pt>
                <c:pt idx="4525">
                  <c:v>389.33860302386006</c:v>
                </c:pt>
                <c:pt idx="4526">
                  <c:v>388.16557517688847</c:v>
                </c:pt>
                <c:pt idx="4527">
                  <c:v>386.69854221802348</c:v>
                </c:pt>
                <c:pt idx="4528">
                  <c:v>387.70702928202638</c:v>
                </c:pt>
                <c:pt idx="4529">
                  <c:v>389.2527996226483</c:v>
                </c:pt>
                <c:pt idx="4530">
                  <c:v>386.54590591664157</c:v>
                </c:pt>
                <c:pt idx="4531">
                  <c:v>381.70994740763808</c:v>
                </c:pt>
                <c:pt idx="4532">
                  <c:v>383.00689294032179</c:v>
                </c:pt>
                <c:pt idx="4533">
                  <c:v>385.64167152474272</c:v>
                </c:pt>
                <c:pt idx="4534">
                  <c:v>390.36727645656589</c:v>
                </c:pt>
                <c:pt idx="4535">
                  <c:v>388.99476667029859</c:v>
                </c:pt>
                <c:pt idx="4536">
                  <c:v>388.25060384437472</c:v>
                </c:pt>
                <c:pt idx="4537">
                  <c:v>389.44222409799181</c:v>
                </c:pt>
                <c:pt idx="4538">
                  <c:v>390.34462267313506</c:v>
                </c:pt>
                <c:pt idx="4539">
                  <c:v>390.68068380515047</c:v>
                </c:pt>
                <c:pt idx="4540">
                  <c:v>389.96084585163521</c:v>
                </c:pt>
                <c:pt idx="4541">
                  <c:v>389.1494162123816</c:v>
                </c:pt>
                <c:pt idx="4542">
                  <c:v>388.39090749076428</c:v>
                </c:pt>
                <c:pt idx="4543">
                  <c:v>393.30031105581565</c:v>
                </c:pt>
                <c:pt idx="4544">
                  <c:v>393.62962914233407</c:v>
                </c:pt>
                <c:pt idx="4545">
                  <c:v>392.22727568979525</c:v>
                </c:pt>
                <c:pt idx="4546">
                  <c:v>397.36090486313287</c:v>
                </c:pt>
                <c:pt idx="4547">
                  <c:v>392.07445063295989</c:v>
                </c:pt>
                <c:pt idx="4548">
                  <c:v>389.16618153584216</c:v>
                </c:pt>
                <c:pt idx="4549">
                  <c:v>388.91238881544245</c:v>
                </c:pt>
                <c:pt idx="4550">
                  <c:v>389.2754654984941</c:v>
                </c:pt>
                <c:pt idx="4551">
                  <c:v>382.93581390413857</c:v>
                </c:pt>
                <c:pt idx="4552">
                  <c:v>380.46800511850665</c:v>
                </c:pt>
                <c:pt idx="4553">
                  <c:v>375.8174952496928</c:v>
                </c:pt>
                <c:pt idx="4554">
                  <c:v>378.07184243859734</c:v>
                </c:pt>
                <c:pt idx="4555">
                  <c:v>380.79294417364127</c:v>
                </c:pt>
                <c:pt idx="4556">
                  <c:v>377.75834978980282</c:v>
                </c:pt>
                <c:pt idx="4557">
                  <c:v>373.46657618760798</c:v>
                </c:pt>
                <c:pt idx="4558">
                  <c:v>367.74179061915436</c:v>
                </c:pt>
                <c:pt idx="4559">
                  <c:v>370.03936484465873</c:v>
                </c:pt>
                <c:pt idx="4560">
                  <c:v>367.14600870752565</c:v>
                </c:pt>
                <c:pt idx="4561">
                  <c:v>361.59755849529097</c:v>
                </c:pt>
                <c:pt idx="4562">
                  <c:v>359.98199542381946</c:v>
                </c:pt>
                <c:pt idx="4563">
                  <c:v>362.27040597593327</c:v>
                </c:pt>
                <c:pt idx="4564">
                  <c:v>367.26844514749661</c:v>
                </c:pt>
                <c:pt idx="4565">
                  <c:v>372.36553991704341</c:v>
                </c:pt>
                <c:pt idx="4566">
                  <c:v>372.7326349284707</c:v>
                </c:pt>
                <c:pt idx="4567">
                  <c:v>372.16900425094605</c:v>
                </c:pt>
                <c:pt idx="4568">
                  <c:v>369.60647139450668</c:v>
                </c:pt>
                <c:pt idx="4569">
                  <c:v>365.6100112796164</c:v>
                </c:pt>
                <c:pt idx="4570">
                  <c:v>362.96824639944839</c:v>
                </c:pt>
                <c:pt idx="4571">
                  <c:v>362.96879985227531</c:v>
                </c:pt>
                <c:pt idx="4572">
                  <c:v>362.15545121693623</c:v>
                </c:pt>
                <c:pt idx="4573">
                  <c:v>367.06572560659021</c:v>
                </c:pt>
                <c:pt idx="4574">
                  <c:v>370.88413274226781</c:v>
                </c:pt>
                <c:pt idx="4575">
                  <c:v>381.78130101728595</c:v>
                </c:pt>
                <c:pt idx="4576">
                  <c:v>379.22225928369699</c:v>
                </c:pt>
                <c:pt idx="4577">
                  <c:v>376.66600257914445</c:v>
                </c:pt>
                <c:pt idx="4578">
                  <c:v>381.39718298395576</c:v>
                </c:pt>
                <c:pt idx="4579">
                  <c:v>385.8669322813696</c:v>
                </c:pt>
                <c:pt idx="4580">
                  <c:v>397.76049927768543</c:v>
                </c:pt>
                <c:pt idx="4581">
                  <c:v>399.83688934679651</c:v>
                </c:pt>
                <c:pt idx="4582">
                  <c:v>402.38308711045227</c:v>
                </c:pt>
                <c:pt idx="4583">
                  <c:v>400.46123944778935</c:v>
                </c:pt>
                <c:pt idx="4584">
                  <c:v>398.64607666847178</c:v>
                </c:pt>
                <c:pt idx="4585">
                  <c:v>394.63796719111417</c:v>
                </c:pt>
                <c:pt idx="4586">
                  <c:v>397.47119695832765</c:v>
                </c:pt>
                <c:pt idx="4587">
                  <c:v>396.56207619362385</c:v>
                </c:pt>
                <c:pt idx="4588">
                  <c:v>401.20419325165813</c:v>
                </c:pt>
                <c:pt idx="4589">
                  <c:v>400.48838298513874</c:v>
                </c:pt>
                <c:pt idx="4590">
                  <c:v>420.72369161664517</c:v>
                </c:pt>
                <c:pt idx="4591">
                  <c:v>440.32773999956703</c:v>
                </c:pt>
                <c:pt idx="4592">
                  <c:v>436.92798084098536</c:v>
                </c:pt>
                <c:pt idx="4593">
                  <c:v>431.68767298660941</c:v>
                </c:pt>
                <c:pt idx="4594">
                  <c:v>433.37495114862929</c:v>
                </c:pt>
                <c:pt idx="4595">
                  <c:v>431.411112099062</c:v>
                </c:pt>
                <c:pt idx="4596">
                  <c:v>429.87990982538253</c:v>
                </c:pt>
                <c:pt idx="4597">
                  <c:v>419.39873324814408</c:v>
                </c:pt>
                <c:pt idx="4598">
                  <c:v>416.67925142847474</c:v>
                </c:pt>
                <c:pt idx="4599">
                  <c:v>413.6845910655789</c:v>
                </c:pt>
                <c:pt idx="4600">
                  <c:v>408.25080466761193</c:v>
                </c:pt>
                <c:pt idx="4601">
                  <c:v>409.1499911342504</c:v>
                </c:pt>
                <c:pt idx="4602">
                  <c:v>401.79500522147191</c:v>
                </c:pt>
                <c:pt idx="4603">
                  <c:v>397.72238718079404</c:v>
                </c:pt>
                <c:pt idx="4604">
                  <c:v>390.292529774804</c:v>
                </c:pt>
                <c:pt idx="4605">
                  <c:v>393.02057522890095</c:v>
                </c:pt>
                <c:pt idx="4606">
                  <c:v>391.14600377523004</c:v>
                </c:pt>
                <c:pt idx="4607">
                  <c:v>389.78471636690881</c:v>
                </c:pt>
                <c:pt idx="4608">
                  <c:v>391.98992276305682</c:v>
                </c:pt>
                <c:pt idx="4609">
                  <c:v>393.5563717876114</c:v>
                </c:pt>
                <c:pt idx="4610">
                  <c:v>394.47469185805403</c:v>
                </c:pt>
                <c:pt idx="4611">
                  <c:v>392.91114565336045</c:v>
                </c:pt>
                <c:pt idx="4612">
                  <c:v>398.38645570340094</c:v>
                </c:pt>
                <c:pt idx="4613">
                  <c:v>398.38690774276864</c:v>
                </c:pt>
                <c:pt idx="4614">
                  <c:v>396.3829518831817</c:v>
                </c:pt>
                <c:pt idx="4615">
                  <c:v>398.07916491949652</c:v>
                </c:pt>
                <c:pt idx="4616">
                  <c:v>401.89584460371913</c:v>
                </c:pt>
                <c:pt idx="4617">
                  <c:v>408.41045189458168</c:v>
                </c:pt>
                <c:pt idx="4618">
                  <c:v>408.84445316163362</c:v>
                </c:pt>
                <c:pt idx="4619">
                  <c:v>410.44170972454356</c:v>
                </c:pt>
                <c:pt idx="4620">
                  <c:v>416.9310218802475</c:v>
                </c:pt>
                <c:pt idx="4621">
                  <c:v>422.36593861800441</c:v>
                </c:pt>
                <c:pt idx="4622">
                  <c:v>422.64293835652245</c:v>
                </c:pt>
                <c:pt idx="4623">
                  <c:v>428.12635876191996</c:v>
                </c:pt>
                <c:pt idx="4624">
                  <c:v>433.0558222277391</c:v>
                </c:pt>
                <c:pt idx="4625">
                  <c:v>429.22365236717911</c:v>
                </c:pt>
                <c:pt idx="4626">
                  <c:v>422.35225773114513</c:v>
                </c:pt>
                <c:pt idx="4627">
                  <c:v>423.58172592468412</c:v>
                </c:pt>
                <c:pt idx="4628">
                  <c:v>431.91388356151617</c:v>
                </c:pt>
                <c:pt idx="4629">
                  <c:v>444.55459975406944</c:v>
                </c:pt>
                <c:pt idx="4630">
                  <c:v>450.85096416378769</c:v>
                </c:pt>
                <c:pt idx="4631">
                  <c:v>469.72631679776919</c:v>
                </c:pt>
                <c:pt idx="4632">
                  <c:v>481.84717888623163</c:v>
                </c:pt>
                <c:pt idx="4633">
                  <c:v>488.62615858218953</c:v>
                </c:pt>
                <c:pt idx="4634">
                  <c:v>479.77329197969118</c:v>
                </c:pt>
                <c:pt idx="4635">
                  <c:v>484.50745944684149</c:v>
                </c:pt>
                <c:pt idx="4636">
                  <c:v>486.1753479416044</c:v>
                </c:pt>
                <c:pt idx="4637">
                  <c:v>477.05616016722246</c:v>
                </c:pt>
                <c:pt idx="4638">
                  <c:v>476.34568074108381</c:v>
                </c:pt>
                <c:pt idx="4639">
                  <c:v>487.39406954322197</c:v>
                </c:pt>
                <c:pt idx="4640">
                  <c:v>504.75291439022635</c:v>
                </c:pt>
                <c:pt idx="4641">
                  <c:v>519.48153496927796</c:v>
                </c:pt>
                <c:pt idx="4642">
                  <c:v>541.18888532661299</c:v>
                </c:pt>
                <c:pt idx="4643">
                  <c:v>541.29631331947724</c:v>
                </c:pt>
                <c:pt idx="4644">
                  <c:v>557.00031091460244</c:v>
                </c:pt>
                <c:pt idx="4645">
                  <c:v>592.27547197734202</c:v>
                </c:pt>
                <c:pt idx="4646">
                  <c:v>582.91726268018147</c:v>
                </c:pt>
                <c:pt idx="4647">
                  <c:v>546.43934018821278</c:v>
                </c:pt>
                <c:pt idx="4648">
                  <c:v>548.69690982761608</c:v>
                </c:pt>
                <c:pt idx="4649">
                  <c:v>527.02078875767506</c:v>
                </c:pt>
                <c:pt idx="4650">
                  <c:v>519.29635226132359</c:v>
                </c:pt>
                <c:pt idx="4651">
                  <c:v>516.38122931941848</c:v>
                </c:pt>
                <c:pt idx="4652">
                  <c:v>517.88456313839242</c:v>
                </c:pt>
                <c:pt idx="4653">
                  <c:v>526.01936628632325</c:v>
                </c:pt>
                <c:pt idx="4654">
                  <c:v>526.0773544336439</c:v>
                </c:pt>
                <c:pt idx="4655">
                  <c:v>518.41403606147401</c:v>
                </c:pt>
                <c:pt idx="4656">
                  <c:v>523.26535497895293</c:v>
                </c:pt>
                <c:pt idx="4657">
                  <c:v>515.51321010596644</c:v>
                </c:pt>
                <c:pt idx="4658">
                  <c:v>514.68424163958923</c:v>
                </c:pt>
                <c:pt idx="4659">
                  <c:v>533.73686777472551</c:v>
                </c:pt>
                <c:pt idx="4660">
                  <c:v>529.53380162356984</c:v>
                </c:pt>
                <c:pt idx="4661">
                  <c:v>529.7471856847601</c:v>
                </c:pt>
                <c:pt idx="4662">
                  <c:v>533.14153357116663</c:v>
                </c:pt>
                <c:pt idx="4663">
                  <c:v>526.98039915427148</c:v>
                </c:pt>
                <c:pt idx="4664">
                  <c:v>526.98129163022509</c:v>
                </c:pt>
                <c:pt idx="4665">
                  <c:v>527.1870887146157</c:v>
                </c:pt>
                <c:pt idx="4666">
                  <c:v>536.29440570894781</c:v>
                </c:pt>
                <c:pt idx="4667">
                  <c:v>544.80694279347017</c:v>
                </c:pt>
                <c:pt idx="4668">
                  <c:v>551.39719012485591</c:v>
                </c:pt>
                <c:pt idx="4669">
                  <c:v>563.5139574071452</c:v>
                </c:pt>
                <c:pt idx="4670">
                  <c:v>571.23270295766542</c:v>
                </c:pt>
                <c:pt idx="4671">
                  <c:v>575.47809245569158</c:v>
                </c:pt>
                <c:pt idx="4672">
                  <c:v>567.97442665986534</c:v>
                </c:pt>
                <c:pt idx="4673">
                  <c:v>569.61026791057429</c:v>
                </c:pt>
                <c:pt idx="4674">
                  <c:v>571.15503570684518</c:v>
                </c:pt>
                <c:pt idx="4675">
                  <c:v>573.87141945673795</c:v>
                </c:pt>
                <c:pt idx="4676">
                  <c:v>574.05386895421373</c:v>
                </c:pt>
                <c:pt idx="4677">
                  <c:v>602.17562119921581</c:v>
                </c:pt>
                <c:pt idx="4678">
                  <c:v>617.03271034525733</c:v>
                </c:pt>
                <c:pt idx="4679">
                  <c:v>670.29102265451513</c:v>
                </c:pt>
                <c:pt idx="4680">
                  <c:v>677.91561082595626</c:v>
                </c:pt>
                <c:pt idx="4681">
                  <c:v>679.06244891883432</c:v>
                </c:pt>
                <c:pt idx="4682">
                  <c:v>680.85303341686244</c:v>
                </c:pt>
                <c:pt idx="4683">
                  <c:v>677.01830632820906</c:v>
                </c:pt>
                <c:pt idx="4684">
                  <c:v>695.75376061981387</c:v>
                </c:pt>
                <c:pt idx="4685">
                  <c:v>720.26712076288186</c:v>
                </c:pt>
                <c:pt idx="4686">
                  <c:v>749.13214255276023</c:v>
                </c:pt>
                <c:pt idx="4687">
                  <c:v>756.39208582276967</c:v>
                </c:pt>
                <c:pt idx="4688">
                  <c:v>790.47624580896684</c:v>
                </c:pt>
                <c:pt idx="4689">
                  <c:v>804.00292787270678</c:v>
                </c:pt>
                <c:pt idx="4690">
                  <c:v>837.48200382500102</c:v>
                </c:pt>
                <c:pt idx="4691">
                  <c:v>807.93506941385726</c:v>
                </c:pt>
                <c:pt idx="4692">
                  <c:v>756.41119822312203</c:v>
                </c:pt>
                <c:pt idx="4693">
                  <c:v>744.70926337039077</c:v>
                </c:pt>
                <c:pt idx="4694">
                  <c:v>738.97237745732787</c:v>
                </c:pt>
                <c:pt idx="4695">
                  <c:v>725.30914928766163</c:v>
                </c:pt>
                <c:pt idx="4696">
                  <c:v>723.7031439952126</c:v>
                </c:pt>
                <c:pt idx="4697">
                  <c:v>724.11419421596554</c:v>
                </c:pt>
                <c:pt idx="4698">
                  <c:v>730.25425579575983</c:v>
                </c:pt>
                <c:pt idx="4699">
                  <c:v>733.31495418884708</c:v>
                </c:pt>
                <c:pt idx="4700">
                  <c:v>740.93716392715987</c:v>
                </c:pt>
                <c:pt idx="4701">
                  <c:v>747.36139325203317</c:v>
                </c:pt>
                <c:pt idx="4702">
                  <c:v>769.40133474862375</c:v>
                </c:pt>
                <c:pt idx="4703">
                  <c:v>788.18873904404791</c:v>
                </c:pt>
                <c:pt idx="4704">
                  <c:v>779.83546470385227</c:v>
                </c:pt>
                <c:pt idx="4705">
                  <c:v>763.20457276638751</c:v>
                </c:pt>
                <c:pt idx="4706">
                  <c:v>765.28905611340429</c:v>
                </c:pt>
                <c:pt idx="4707">
                  <c:v>780.83777589235922</c:v>
                </c:pt>
                <c:pt idx="4708">
                  <c:v>786.67168098458887</c:v>
                </c:pt>
                <c:pt idx="4709">
                  <c:v>801.96208333930895</c:v>
                </c:pt>
                <c:pt idx="4710">
                  <c:v>807.38596477916167</c:v>
                </c:pt>
                <c:pt idx="4711">
                  <c:v>804.31648415400878</c:v>
                </c:pt>
                <c:pt idx="4712">
                  <c:v>804.31981124880417</c:v>
                </c:pt>
                <c:pt idx="4713">
                  <c:v>809.20523633186895</c:v>
                </c:pt>
                <c:pt idx="4714">
                  <c:v>807.75153850438437</c:v>
                </c:pt>
                <c:pt idx="4715">
                  <c:v>801.08841126981747</c:v>
                </c:pt>
                <c:pt idx="4716">
                  <c:v>805.3262445966227</c:v>
                </c:pt>
                <c:pt idx="4717">
                  <c:v>800.30533662348626</c:v>
                </c:pt>
                <c:pt idx="4718">
                  <c:v>800.22431694315105</c:v>
                </c:pt>
                <c:pt idx="4719">
                  <c:v>802.72684416218328</c:v>
                </c:pt>
                <c:pt idx="4720">
                  <c:v>801.77723021583347</c:v>
                </c:pt>
                <c:pt idx="4721">
                  <c:v>810.86970557513939</c:v>
                </c:pt>
                <c:pt idx="4722">
                  <c:v>809.54130895632943</c:v>
                </c:pt>
                <c:pt idx="4723">
                  <c:v>807.13538679882174</c:v>
                </c:pt>
                <c:pt idx="4724">
                  <c:v>777.35181502730711</c:v>
                </c:pt>
                <c:pt idx="4725">
                  <c:v>773.09525130476368</c:v>
                </c:pt>
                <c:pt idx="4726">
                  <c:v>763.45499559603786</c:v>
                </c:pt>
                <c:pt idx="4727">
                  <c:v>732.19154870288196</c:v>
                </c:pt>
                <c:pt idx="4728">
                  <c:v>730.06978628565639</c:v>
                </c:pt>
                <c:pt idx="4729">
                  <c:v>726.20102667326159</c:v>
                </c:pt>
                <c:pt idx="4730">
                  <c:v>726.18381150836785</c:v>
                </c:pt>
                <c:pt idx="4731">
                  <c:v>723.37176288681587</c:v>
                </c:pt>
                <c:pt idx="4732">
                  <c:v>715.03606931797947</c:v>
                </c:pt>
                <c:pt idx="4733">
                  <c:v>710.40600033928308</c:v>
                </c:pt>
                <c:pt idx="4734">
                  <c:v>696.04885995394659</c:v>
                </c:pt>
                <c:pt idx="4735">
                  <c:v>698.0387970826938</c:v>
                </c:pt>
                <c:pt idx="4736">
                  <c:v>691.85730463217192</c:v>
                </c:pt>
                <c:pt idx="4737">
                  <c:v>686.02458840719555</c:v>
                </c:pt>
                <c:pt idx="4738">
                  <c:v>691.82494824235982</c:v>
                </c:pt>
                <c:pt idx="4739">
                  <c:v>691.29428869049855</c:v>
                </c:pt>
                <c:pt idx="4740">
                  <c:v>687.28727526266312</c:v>
                </c:pt>
                <c:pt idx="4741">
                  <c:v>671.72642173836277</c:v>
                </c:pt>
                <c:pt idx="4742">
                  <c:v>672.32131009860973</c:v>
                </c:pt>
                <c:pt idx="4743">
                  <c:v>674.89214623571854</c:v>
                </c:pt>
                <c:pt idx="4744">
                  <c:v>667.36346585384558</c:v>
                </c:pt>
                <c:pt idx="4745">
                  <c:v>664.28516908554866</c:v>
                </c:pt>
                <c:pt idx="4746">
                  <c:v>673.0409478879825</c:v>
                </c:pt>
                <c:pt idx="4747">
                  <c:v>675.06061158205853</c:v>
                </c:pt>
                <c:pt idx="4748">
                  <c:v>671.41070806841913</c:v>
                </c:pt>
                <c:pt idx="4749">
                  <c:v>680.13199360567387</c:v>
                </c:pt>
                <c:pt idx="4750">
                  <c:v>698.78736337141902</c:v>
                </c:pt>
                <c:pt idx="4751">
                  <c:v>696.67385131088611</c:v>
                </c:pt>
                <c:pt idx="4752">
                  <c:v>700.89924915124084</c:v>
                </c:pt>
                <c:pt idx="4753">
                  <c:v>716.03596752918907</c:v>
                </c:pt>
                <c:pt idx="4754">
                  <c:v>723.68803349006248</c:v>
                </c:pt>
                <c:pt idx="4755">
                  <c:v>740.68456655608691</c:v>
                </c:pt>
                <c:pt idx="4756">
                  <c:v>758.15728660068203</c:v>
                </c:pt>
                <c:pt idx="4757">
                  <c:v>748.68671810392652</c:v>
                </c:pt>
                <c:pt idx="4758">
                  <c:v>749.05272564635493</c:v>
                </c:pt>
                <c:pt idx="4759">
                  <c:v>749.24662128401246</c:v>
                </c:pt>
                <c:pt idx="4760">
                  <c:v>750.14711188295041</c:v>
                </c:pt>
                <c:pt idx="4761">
                  <c:v>745.77563707761055</c:v>
                </c:pt>
                <c:pt idx="4762">
                  <c:v>736.87069591723093</c:v>
                </c:pt>
                <c:pt idx="4763">
                  <c:v>742.83708066803854</c:v>
                </c:pt>
                <c:pt idx="4764">
                  <c:v>742.81423852092371</c:v>
                </c:pt>
                <c:pt idx="4765">
                  <c:v>750.38142141892683</c:v>
                </c:pt>
                <c:pt idx="4766">
                  <c:v>758.43582721206508</c:v>
                </c:pt>
                <c:pt idx="4767">
                  <c:v>756.88081674523244</c:v>
                </c:pt>
                <c:pt idx="4768">
                  <c:v>753.364241387378</c:v>
                </c:pt>
                <c:pt idx="4769">
                  <c:v>740.24976234284145</c:v>
                </c:pt>
                <c:pt idx="4770">
                  <c:v>727.52765223832716</c:v>
                </c:pt>
                <c:pt idx="4771">
                  <c:v>721.98695794318587</c:v>
                </c:pt>
                <c:pt idx="4772">
                  <c:v>716.47672882631014</c:v>
                </c:pt>
                <c:pt idx="4773">
                  <c:v>712.85478374071727</c:v>
                </c:pt>
                <c:pt idx="4774">
                  <c:v>709.26197764227038</c:v>
                </c:pt>
                <c:pt idx="4775">
                  <c:v>700.84829095690998</c:v>
                </c:pt>
                <c:pt idx="4776">
                  <c:v>699.33427683633738</c:v>
                </c:pt>
                <c:pt idx="4777">
                  <c:v>702.06854566057018</c:v>
                </c:pt>
                <c:pt idx="4778">
                  <c:v>696.06667715276615</c:v>
                </c:pt>
                <c:pt idx="4779">
                  <c:v>693.34477904630467</c:v>
                </c:pt>
                <c:pt idx="4780">
                  <c:v>687.26702507176867</c:v>
                </c:pt>
                <c:pt idx="4781">
                  <c:v>686.93784658221978</c:v>
                </c:pt>
                <c:pt idx="4782">
                  <c:v>685.39144598137773</c:v>
                </c:pt>
                <c:pt idx="4783">
                  <c:v>685.93892584839034</c:v>
                </c:pt>
                <c:pt idx="4784">
                  <c:v>682.60564452930316</c:v>
                </c:pt>
                <c:pt idx="4785">
                  <c:v>682.5893512209841</c:v>
                </c:pt>
                <c:pt idx="4786">
                  <c:v>681.37571415068373</c:v>
                </c:pt>
                <c:pt idx="4787">
                  <c:v>670.98496359011381</c:v>
                </c:pt>
                <c:pt idx="4788">
                  <c:v>665.79433017598501</c:v>
                </c:pt>
                <c:pt idx="4789">
                  <c:v>657.54730932382449</c:v>
                </c:pt>
                <c:pt idx="4790">
                  <c:v>652.97457882766321</c:v>
                </c:pt>
                <c:pt idx="4791">
                  <c:v>658.95182083733266</c:v>
                </c:pt>
                <c:pt idx="4792">
                  <c:v>658.32034526868961</c:v>
                </c:pt>
                <c:pt idx="4793">
                  <c:v>649.21720473317293</c:v>
                </c:pt>
                <c:pt idx="4794">
                  <c:v>657.87874105030164</c:v>
                </c:pt>
                <c:pt idx="4795">
                  <c:v>655.19250216276862</c:v>
                </c:pt>
                <c:pt idx="4796">
                  <c:v>654.77067483135306</c:v>
                </c:pt>
                <c:pt idx="4797">
                  <c:v>658.10209580656704</c:v>
                </c:pt>
                <c:pt idx="4798">
                  <c:v>655.11635762025719</c:v>
                </c:pt>
                <c:pt idx="4799">
                  <c:v>654.72651467431808</c:v>
                </c:pt>
                <c:pt idx="4800">
                  <c:v>661.27408307243945</c:v>
                </c:pt>
                <c:pt idx="4801">
                  <c:v>660.62707808290611</c:v>
                </c:pt>
                <c:pt idx="4802">
                  <c:v>653.50132006449928</c:v>
                </c:pt>
                <c:pt idx="4803">
                  <c:v>662.36905701976332</c:v>
                </c:pt>
                <c:pt idx="4804">
                  <c:v>662.14997509342015</c:v>
                </c:pt>
                <c:pt idx="4805">
                  <c:v>665.5236696643874</c:v>
                </c:pt>
                <c:pt idx="4806">
                  <c:v>671.03410518679891</c:v>
                </c:pt>
                <c:pt idx="4807">
                  <c:v>678.57643838799117</c:v>
                </c:pt>
                <c:pt idx="4808">
                  <c:v>673.56295805290256</c:v>
                </c:pt>
                <c:pt idx="4809">
                  <c:v>670.16337453029985</c:v>
                </c:pt>
                <c:pt idx="4810">
                  <c:v>665.85390898358878</c:v>
                </c:pt>
                <c:pt idx="4811">
                  <c:v>677.98251034257135</c:v>
                </c:pt>
                <c:pt idx="4812">
                  <c:v>680.14726937031605</c:v>
                </c:pt>
                <c:pt idx="4813">
                  <c:v>687.25723345753454</c:v>
                </c:pt>
                <c:pt idx="4814">
                  <c:v>692.4000345494502</c:v>
                </c:pt>
                <c:pt idx="4815">
                  <c:v>682.55062427373889</c:v>
                </c:pt>
                <c:pt idx="4816">
                  <c:v>687.82031248782505</c:v>
                </c:pt>
                <c:pt idx="4817">
                  <c:v>689.54419836984914</c:v>
                </c:pt>
                <c:pt idx="4818">
                  <c:v>693.51074302023335</c:v>
                </c:pt>
                <c:pt idx="4819">
                  <c:v>700.53151024287354</c:v>
                </c:pt>
                <c:pt idx="4820">
                  <c:v>699.33452378176412</c:v>
                </c:pt>
                <c:pt idx="4821">
                  <c:v>695.01212195660401</c:v>
                </c:pt>
                <c:pt idx="4822">
                  <c:v>700.31058837858143</c:v>
                </c:pt>
                <c:pt idx="4823">
                  <c:v>689.25878326028862</c:v>
                </c:pt>
                <c:pt idx="4824">
                  <c:v>689.24296855365901</c:v>
                </c:pt>
                <c:pt idx="4825">
                  <c:v>696.13240127007032</c:v>
                </c:pt>
                <c:pt idx="4826">
                  <c:v>699.73607439362354</c:v>
                </c:pt>
                <c:pt idx="4827">
                  <c:v>701.15093890132232</c:v>
                </c:pt>
                <c:pt idx="4828">
                  <c:v>732.38712675094769</c:v>
                </c:pt>
                <c:pt idx="4829">
                  <c:v>735.23013131045445</c:v>
                </c:pt>
                <c:pt idx="4830">
                  <c:v>725.73099368500414</c:v>
                </c:pt>
                <c:pt idx="4831">
                  <c:v>735.27577337766274</c:v>
                </c:pt>
                <c:pt idx="4832">
                  <c:v>736.18417641998656</c:v>
                </c:pt>
                <c:pt idx="4833">
                  <c:v>764.570000775121</c:v>
                </c:pt>
                <c:pt idx="4834">
                  <c:v>786.08573439941574</c:v>
                </c:pt>
                <c:pt idx="4835">
                  <c:v>799.43886649996557</c:v>
                </c:pt>
                <c:pt idx="4836">
                  <c:v>793.18971426859787</c:v>
                </c:pt>
                <c:pt idx="4837">
                  <c:v>779.10103665033341</c:v>
                </c:pt>
                <c:pt idx="4838">
                  <c:v>778.76641900041488</c:v>
                </c:pt>
                <c:pt idx="4839">
                  <c:v>777.89436959283012</c:v>
                </c:pt>
                <c:pt idx="4840">
                  <c:v>778.53683370273234</c:v>
                </c:pt>
                <c:pt idx="4841">
                  <c:v>784.40624910628367</c:v>
                </c:pt>
                <c:pt idx="4842">
                  <c:v>809.04940044030911</c:v>
                </c:pt>
                <c:pt idx="4843">
                  <c:v>818.26564221459284</c:v>
                </c:pt>
                <c:pt idx="4844">
                  <c:v>839.56361242657522</c:v>
                </c:pt>
                <c:pt idx="4845">
                  <c:v>858.1781189357007</c:v>
                </c:pt>
                <c:pt idx="4846">
                  <c:v>866.37584727805847</c:v>
                </c:pt>
                <c:pt idx="4847">
                  <c:v>907.86929788501538</c:v>
                </c:pt>
                <c:pt idx="4848">
                  <c:v>936.53320124551078</c:v>
                </c:pt>
                <c:pt idx="4849">
                  <c:v>932.8169262528271</c:v>
                </c:pt>
                <c:pt idx="4850">
                  <c:v>919.56736840755593</c:v>
                </c:pt>
                <c:pt idx="4851">
                  <c:v>909.73848304486921</c:v>
                </c:pt>
                <c:pt idx="4852">
                  <c:v>913.78517860482054</c:v>
                </c:pt>
                <c:pt idx="4853">
                  <c:v>942.7786734667593</c:v>
                </c:pt>
                <c:pt idx="4854">
                  <c:v>946.4912156436169</c:v>
                </c:pt>
                <c:pt idx="4855">
                  <c:v>907.83911625161181</c:v>
                </c:pt>
                <c:pt idx="4856">
                  <c:v>931.37147905700863</c:v>
                </c:pt>
                <c:pt idx="4857">
                  <c:v>952.21002861150328</c:v>
                </c:pt>
                <c:pt idx="4858">
                  <c:v>954.93250648413141</c:v>
                </c:pt>
                <c:pt idx="4859">
                  <c:v>992.82652438267837</c:v>
                </c:pt>
                <c:pt idx="4860">
                  <c:v>1011.4943468309684</c:v>
                </c:pt>
                <c:pt idx="4861">
                  <c:v>997.09010530884416</c:v>
                </c:pt>
                <c:pt idx="4862">
                  <c:v>938.97063487814296</c:v>
                </c:pt>
                <c:pt idx="4863">
                  <c:v>956.56206679304125</c:v>
                </c:pt>
                <c:pt idx="4864">
                  <c:v>956.45200079599567</c:v>
                </c:pt>
                <c:pt idx="4865">
                  <c:v>977.1923718501929</c:v>
                </c:pt>
                <c:pt idx="4866">
                  <c:v>988.34370216438447</c:v>
                </c:pt>
                <c:pt idx="4867">
                  <c:v>1011.4148108258094</c:v>
                </c:pt>
                <c:pt idx="4868">
                  <c:v>1059.0416150593076</c:v>
                </c:pt>
                <c:pt idx="4869">
                  <c:v>1027.6962702679641</c:v>
                </c:pt>
                <c:pt idx="4870">
                  <c:v>1032.7091342919684</c:v>
                </c:pt>
                <c:pt idx="4871">
                  <c:v>1015.2379643977802</c:v>
                </c:pt>
                <c:pt idx="4872">
                  <c:v>1002.5354401223678</c:v>
                </c:pt>
                <c:pt idx="4873">
                  <c:v>979.38866801007555</c:v>
                </c:pt>
                <c:pt idx="4874">
                  <c:v>983.97156550840623</c:v>
                </c:pt>
                <c:pt idx="4875">
                  <c:v>979.93467372641555</c:v>
                </c:pt>
                <c:pt idx="4876">
                  <c:v>974.55665411798896</c:v>
                </c:pt>
                <c:pt idx="4877">
                  <c:v>974.96303033395191</c:v>
                </c:pt>
                <c:pt idx="4878">
                  <c:v>975.9716099716378</c:v>
                </c:pt>
                <c:pt idx="4879">
                  <c:v>964.0927543414175</c:v>
                </c:pt>
                <c:pt idx="4880">
                  <c:v>952.89942702230769</c:v>
                </c:pt>
                <c:pt idx="4881">
                  <c:v>949.64003204476171</c:v>
                </c:pt>
                <c:pt idx="4882">
                  <c:v>960.38787449899337</c:v>
                </c:pt>
                <c:pt idx="4883">
                  <c:v>958.23375761413774</c:v>
                </c:pt>
                <c:pt idx="4884">
                  <c:v>951.92268044946945</c:v>
                </c:pt>
                <c:pt idx="4885">
                  <c:v>957.68942528788807</c:v>
                </c:pt>
                <c:pt idx="4886">
                  <c:v>969.90190188536951</c:v>
                </c:pt>
                <c:pt idx="4887">
                  <c:v>985.84466596834079</c:v>
                </c:pt>
                <c:pt idx="4888">
                  <c:v>985.0726491649483</c:v>
                </c:pt>
                <c:pt idx="4889">
                  <c:v>1017.7595349077164</c:v>
                </c:pt>
                <c:pt idx="4890">
                  <c:v>1022.1223093531996</c:v>
                </c:pt>
                <c:pt idx="4891">
                  <c:v>1053.2085584976564</c:v>
                </c:pt>
                <c:pt idx="4892">
                  <c:v>1057.2302859810641</c:v>
                </c:pt>
                <c:pt idx="4893">
                  <c:v>1106.702359166489</c:v>
                </c:pt>
                <c:pt idx="4894">
                  <c:v>1134.3364677537966</c:v>
                </c:pt>
                <c:pt idx="4895">
                  <c:v>1111.321461600472</c:v>
                </c:pt>
                <c:pt idx="4896">
                  <c:v>1121.6596146369247</c:v>
                </c:pt>
                <c:pt idx="4897">
                  <c:v>1148.2017369640716</c:v>
                </c:pt>
                <c:pt idx="4898">
                  <c:v>1122.33261480688</c:v>
                </c:pt>
                <c:pt idx="4899">
                  <c:v>1103.3696894961156</c:v>
                </c:pt>
                <c:pt idx="4900">
                  <c:v>1070.3753277200481</c:v>
                </c:pt>
                <c:pt idx="4901">
                  <c:v>1058.6905595121116</c:v>
                </c:pt>
                <c:pt idx="4902">
                  <c:v>1034.4886593536799</c:v>
                </c:pt>
                <c:pt idx="4903">
                  <c:v>1035.5653607640811</c:v>
                </c:pt>
                <c:pt idx="4904">
                  <c:v>1046.6151983957441</c:v>
                </c:pt>
                <c:pt idx="4905">
                  <c:v>1050.7399401808946</c:v>
                </c:pt>
                <c:pt idx="4906">
                  <c:v>1044.6586636667175</c:v>
                </c:pt>
                <c:pt idx="4907">
                  <c:v>1036.1293949299375</c:v>
                </c:pt>
                <c:pt idx="4908">
                  <c:v>1036.5918309437102</c:v>
                </c:pt>
                <c:pt idx="4909">
                  <c:v>1029.5945529042203</c:v>
                </c:pt>
                <c:pt idx="4910">
                  <c:v>1032.3310475780954</c:v>
                </c:pt>
                <c:pt idx="4911">
                  <c:v>1034.3153556786701</c:v>
                </c:pt>
                <c:pt idx="4912">
                  <c:v>1023.5788297674717</c:v>
                </c:pt>
                <c:pt idx="4913">
                  <c:v>1035.9958815887012</c:v>
                </c:pt>
                <c:pt idx="4914">
                  <c:v>1057.7375315077868</c:v>
                </c:pt>
                <c:pt idx="4915">
                  <c:v>1059.8625118566272</c:v>
                </c:pt>
                <c:pt idx="4916">
                  <c:v>1042.7942116992663</c:v>
                </c:pt>
                <c:pt idx="4917">
                  <c:v>1044.7327773550321</c:v>
                </c:pt>
                <c:pt idx="4918">
                  <c:v>1044.3430853698173</c:v>
                </c:pt>
                <c:pt idx="4919">
                  <c:v>1037.3177784473</c:v>
                </c:pt>
                <c:pt idx="4920">
                  <c:v>1024.4028643983133</c:v>
                </c:pt>
                <c:pt idx="4921">
                  <c:v>1016.5859999617426</c:v>
                </c:pt>
                <c:pt idx="4922">
                  <c:v>1022.6823940782092</c:v>
                </c:pt>
                <c:pt idx="4923">
                  <c:v>1023.9884391469526</c:v>
                </c:pt>
                <c:pt idx="4924">
                  <c:v>1037.0340512654841</c:v>
                </c:pt>
                <c:pt idx="4925">
                  <c:v>1044.0266701756364</c:v>
                </c:pt>
                <c:pt idx="4926">
                  <c:v>1044.2105943638355</c:v>
                </c:pt>
                <c:pt idx="4927">
                  <c:v>1068.2031769013147</c:v>
                </c:pt>
                <c:pt idx="4928">
                  <c:v>1089.1618379173397</c:v>
                </c:pt>
                <c:pt idx="4929">
                  <c:v>1092.8102465753143</c:v>
                </c:pt>
                <c:pt idx="4930">
                  <c:v>1093.0660196548497</c:v>
                </c:pt>
                <c:pt idx="4931">
                  <c:v>1098.9048072617229</c:v>
                </c:pt>
                <c:pt idx="4932">
                  <c:v>1123.2279917802953</c:v>
                </c:pt>
                <c:pt idx="4933">
                  <c:v>1136.7172648545095</c:v>
                </c:pt>
                <c:pt idx="4934">
                  <c:v>1147.6781829742476</c:v>
                </c:pt>
                <c:pt idx="4935">
                  <c:v>1155.2205837289359</c:v>
                </c:pt>
                <c:pt idx="4936">
                  <c:v>1156.6323181998714</c:v>
                </c:pt>
                <c:pt idx="4937">
                  <c:v>1157.5415605292201</c:v>
                </c:pt>
                <c:pt idx="4938">
                  <c:v>1158.7327719638874</c:v>
                </c:pt>
                <c:pt idx="4939">
                  <c:v>1146.7765995265656</c:v>
                </c:pt>
                <c:pt idx="4940">
                  <c:v>1147.7865059237342</c:v>
                </c:pt>
                <c:pt idx="4941">
                  <c:v>1145.2790500754154</c:v>
                </c:pt>
                <c:pt idx="4942">
                  <c:v>1153.5507388014944</c:v>
                </c:pt>
                <c:pt idx="4943">
                  <c:v>1158.8090377436197</c:v>
                </c:pt>
                <c:pt idx="4944">
                  <c:v>1203.1157083843279</c:v>
                </c:pt>
                <c:pt idx="4945">
                  <c:v>1246.2520945519286</c:v>
                </c:pt>
                <c:pt idx="4946">
                  <c:v>1252.9414037642955</c:v>
                </c:pt>
                <c:pt idx="4947">
                  <c:v>1254.6654410595729</c:v>
                </c:pt>
                <c:pt idx="4948">
                  <c:v>1296.9875687645062</c:v>
                </c:pt>
                <c:pt idx="4949">
                  <c:v>1360.973147578391</c:v>
                </c:pt>
                <c:pt idx="4950">
                  <c:v>1336.8160606647591</c:v>
                </c:pt>
                <c:pt idx="4951">
                  <c:v>1330.3389728365469</c:v>
                </c:pt>
                <c:pt idx="4952">
                  <c:v>1361.6377872770986</c:v>
                </c:pt>
                <c:pt idx="4953">
                  <c:v>1428.2540149194651</c:v>
                </c:pt>
                <c:pt idx="4954">
                  <c:v>1444.799493733216</c:v>
                </c:pt>
                <c:pt idx="4955">
                  <c:v>1435.8301503860771</c:v>
                </c:pt>
                <c:pt idx="4956">
                  <c:v>1415.9956321637796</c:v>
                </c:pt>
                <c:pt idx="4957">
                  <c:v>1412.9447364989053</c:v>
                </c:pt>
                <c:pt idx="4958">
                  <c:v>1412.6150519929151</c:v>
                </c:pt>
                <c:pt idx="4959">
                  <c:v>1396.8055777593386</c:v>
                </c:pt>
                <c:pt idx="4960">
                  <c:v>1394.094918281982</c:v>
                </c:pt>
                <c:pt idx="4961">
                  <c:v>1405.2326728734422</c:v>
                </c:pt>
                <c:pt idx="4962">
                  <c:v>1425.0970989550822</c:v>
                </c:pt>
                <c:pt idx="4963">
                  <c:v>1413.9445782421296</c:v>
                </c:pt>
                <c:pt idx="4964">
                  <c:v>1424.5188349063947</c:v>
                </c:pt>
                <c:pt idx="4965">
                  <c:v>1450.9068881248841</c:v>
                </c:pt>
                <c:pt idx="4966">
                  <c:v>1449.3684894148737</c:v>
                </c:pt>
                <c:pt idx="4967">
                  <c:v>1467.2152609920295</c:v>
                </c:pt>
                <c:pt idx="4968">
                  <c:v>1493.7734687796549</c:v>
                </c:pt>
                <c:pt idx="4969">
                  <c:v>1531.1880652944496</c:v>
                </c:pt>
                <c:pt idx="4970">
                  <c:v>1567.1418482133129</c:v>
                </c:pt>
                <c:pt idx="4971">
                  <c:v>1645.5041536330116</c:v>
                </c:pt>
                <c:pt idx="4972">
                  <c:v>1647.6005859969628</c:v>
                </c:pt>
                <c:pt idx="4973">
                  <c:v>1652.8826491881332</c:v>
                </c:pt>
                <c:pt idx="4974">
                  <c:v>1741.2291132549049</c:v>
                </c:pt>
                <c:pt idx="4975">
                  <c:v>1730.8888073397823</c:v>
                </c:pt>
                <c:pt idx="4976">
                  <c:v>1668.4924641075852</c:v>
                </c:pt>
                <c:pt idx="4977">
                  <c:v>1673.3847408542422</c:v>
                </c:pt>
                <c:pt idx="4978">
                  <c:v>1666.5714618639468</c:v>
                </c:pt>
                <c:pt idx="4979">
                  <c:v>1663.9627500229676</c:v>
                </c:pt>
                <c:pt idx="4980">
                  <c:v>1647.9394706743446</c:v>
                </c:pt>
                <c:pt idx="4981">
                  <c:v>1632.1713734811392</c:v>
                </c:pt>
                <c:pt idx="4982">
                  <c:v>1606.4436495533437</c:v>
                </c:pt>
                <c:pt idx="4983">
                  <c:v>1613.3711987214615</c:v>
                </c:pt>
                <c:pt idx="4984">
                  <c:v>1645.9676939804056</c:v>
                </c:pt>
                <c:pt idx="4985">
                  <c:v>1648.0457459483898</c:v>
                </c:pt>
                <c:pt idx="4986">
                  <c:v>1643.7699722077016</c:v>
                </c:pt>
                <c:pt idx="4987">
                  <c:v>1655.8144254794231</c:v>
                </c:pt>
                <c:pt idx="4988">
                  <c:v>1746.458075360295</c:v>
                </c:pt>
                <c:pt idx="4989">
                  <c:v>1784.0807866860446</c:v>
                </c:pt>
                <c:pt idx="4990">
                  <c:v>1777.1133099967619</c:v>
                </c:pt>
                <c:pt idx="4991">
                  <c:v>1850.907343474965</c:v>
                </c:pt>
                <c:pt idx="4992">
                  <c:v>1822.2603004479836</c:v>
                </c:pt>
                <c:pt idx="4993">
                  <c:v>1800.3912093407639</c:v>
                </c:pt>
                <c:pt idx="4994">
                  <c:v>1777.7512733288941</c:v>
                </c:pt>
                <c:pt idx="4995">
                  <c:v>1735.6753999078896</c:v>
                </c:pt>
                <c:pt idx="4996">
                  <c:v>1702.7742271756647</c:v>
                </c:pt>
                <c:pt idx="4997">
                  <c:v>1706.6410509437251</c:v>
                </c:pt>
                <c:pt idx="4998">
                  <c:v>1678.186430419295</c:v>
                </c:pt>
                <c:pt idx="4999">
                  <c:v>1678.1588087965804</c:v>
                </c:pt>
                <c:pt idx="5000">
                  <c:v>1694.2823829712595</c:v>
                </c:pt>
                <c:pt idx="5001">
                  <c:v>1675.1514244019638</c:v>
                </c:pt>
                <c:pt idx="5002">
                  <c:v>1620.7988497973397</c:v>
                </c:pt>
                <c:pt idx="5003">
                  <c:v>1490.4806567373066</c:v>
                </c:pt>
                <c:pt idx="5004">
                  <c:v>1425.8779357318188</c:v>
                </c:pt>
                <c:pt idx="5005">
                  <c:v>1389.4636249587409</c:v>
                </c:pt>
                <c:pt idx="5006">
                  <c:v>1364.5542559176761</c:v>
                </c:pt>
                <c:pt idx="5007">
                  <c:v>1309.0181077484037</c:v>
                </c:pt>
                <c:pt idx="5008">
                  <c:v>1277.7996510897501</c:v>
                </c:pt>
                <c:pt idx="5009">
                  <c:v>1286.9196101553657</c:v>
                </c:pt>
                <c:pt idx="5010">
                  <c:v>1300.9070442624884</c:v>
                </c:pt>
                <c:pt idx="5011">
                  <c:v>1277.6195697873318</c:v>
                </c:pt>
                <c:pt idx="5012">
                  <c:v>1233.7467224638106</c:v>
                </c:pt>
                <c:pt idx="5013">
                  <c:v>1214.3107991780957</c:v>
                </c:pt>
                <c:pt idx="5014">
                  <c:v>1228.9116625191723</c:v>
                </c:pt>
                <c:pt idx="5015">
                  <c:v>1229.1225108376357</c:v>
                </c:pt>
                <c:pt idx="5016">
                  <c:v>1195.0670691991531</c:v>
                </c:pt>
                <c:pt idx="5017">
                  <c:v>1162.141508302074</c:v>
                </c:pt>
                <c:pt idx="5018">
                  <c:v>1148.2351221918625</c:v>
                </c:pt>
                <c:pt idx="5019">
                  <c:v>1151.0935325586756</c:v>
                </c:pt>
                <c:pt idx="5020">
                  <c:v>1163.6198343156248</c:v>
                </c:pt>
                <c:pt idx="5021">
                  <c:v>1194.4412023283212</c:v>
                </c:pt>
                <c:pt idx="5022">
                  <c:v>1210.3600653540257</c:v>
                </c:pt>
                <c:pt idx="5023">
                  <c:v>1240.2667164580298</c:v>
                </c:pt>
                <c:pt idx="5024">
                  <c:v>1221.661539075624</c:v>
                </c:pt>
                <c:pt idx="5025">
                  <c:v>1210.7885099819091</c:v>
                </c:pt>
                <c:pt idx="5026">
                  <c:v>1218.1635150245042</c:v>
                </c:pt>
                <c:pt idx="5027">
                  <c:v>1221.3450340381282</c:v>
                </c:pt>
                <c:pt idx="5028">
                  <c:v>1237.7494822639612</c:v>
                </c:pt>
                <c:pt idx="5029">
                  <c:v>1220.7484945291112</c:v>
                </c:pt>
                <c:pt idx="5030">
                  <c:v>1227.6400232044998</c:v>
                </c:pt>
                <c:pt idx="5031">
                  <c:v>1210.0837380278576</c:v>
                </c:pt>
                <c:pt idx="5032">
                  <c:v>1195.4148033366873</c:v>
                </c:pt>
                <c:pt idx="5033">
                  <c:v>1161.4061783066629</c:v>
                </c:pt>
                <c:pt idx="5034">
                  <c:v>1115.6242338936611</c:v>
                </c:pt>
                <c:pt idx="5035">
                  <c:v>1087.2590083637899</c:v>
                </c:pt>
                <c:pt idx="5036">
                  <c:v>1089.8445719473953</c:v>
                </c:pt>
                <c:pt idx="5037">
                  <c:v>1089.994690624806</c:v>
                </c:pt>
                <c:pt idx="5038">
                  <c:v>1048.4951468242266</c:v>
                </c:pt>
                <c:pt idx="5039">
                  <c:v>1013.8358346732527</c:v>
                </c:pt>
                <c:pt idx="5040">
                  <c:v>1000.6228766450382</c:v>
                </c:pt>
                <c:pt idx="5041">
                  <c:v>998.40313842039041</c:v>
                </c:pt>
                <c:pt idx="5042">
                  <c:v>1001.0736877546531</c:v>
                </c:pt>
                <c:pt idx="5043">
                  <c:v>994.74713125857897</c:v>
                </c:pt>
                <c:pt idx="5044">
                  <c:v>983.36208596673873</c:v>
                </c:pt>
                <c:pt idx="5045">
                  <c:v>963.21048589322243</c:v>
                </c:pt>
                <c:pt idx="5046">
                  <c:v>960.50171322106587</c:v>
                </c:pt>
                <c:pt idx="5047">
                  <c:v>930.22509297820102</c:v>
                </c:pt>
                <c:pt idx="5048">
                  <c:v>926.95063504405221</c:v>
                </c:pt>
                <c:pt idx="5049">
                  <c:v>959.12408481362718</c:v>
                </c:pt>
                <c:pt idx="5050">
                  <c:v>976.27994145865716</c:v>
                </c:pt>
                <c:pt idx="5051">
                  <c:v>979.3580474536252</c:v>
                </c:pt>
                <c:pt idx="5052">
                  <c:v>990.46174675266229</c:v>
                </c:pt>
                <c:pt idx="5053">
                  <c:v>1003.6355980816678</c:v>
                </c:pt>
                <c:pt idx="5054">
                  <c:v>995.85755606098951</c:v>
                </c:pt>
                <c:pt idx="5055">
                  <c:v>979.12131337597521</c:v>
                </c:pt>
                <c:pt idx="5056">
                  <c:v>968.36167104639503</c:v>
                </c:pt>
                <c:pt idx="5057">
                  <c:v>973.43326512699718</c:v>
                </c:pt>
                <c:pt idx="5058">
                  <c:v>951.43050334063446</c:v>
                </c:pt>
                <c:pt idx="5059">
                  <c:v>941.37578058851307</c:v>
                </c:pt>
                <c:pt idx="5060">
                  <c:v>928.33729289032067</c:v>
                </c:pt>
                <c:pt idx="5061">
                  <c:v>945.88445086836964</c:v>
                </c:pt>
                <c:pt idx="5062">
                  <c:v>933.64240467773004</c:v>
                </c:pt>
                <c:pt idx="5063">
                  <c:v>933.61977375256402</c:v>
                </c:pt>
                <c:pt idx="5064">
                  <c:v>921.38910771494511</c:v>
                </c:pt>
                <c:pt idx="5065">
                  <c:v>904.49437356792623</c:v>
                </c:pt>
                <c:pt idx="5066">
                  <c:v>896.22505384062754</c:v>
                </c:pt>
                <c:pt idx="5067">
                  <c:v>893.48568543763508</c:v>
                </c:pt>
                <c:pt idx="5068">
                  <c:v>894.40478903965584</c:v>
                </c:pt>
                <c:pt idx="5069">
                  <c:v>824.51577663993021</c:v>
                </c:pt>
                <c:pt idx="5070">
                  <c:v>829.39764375881759</c:v>
                </c:pt>
                <c:pt idx="5071">
                  <c:v>825.14531545053012</c:v>
                </c:pt>
                <c:pt idx="5072">
                  <c:v>831.30557204763477</c:v>
                </c:pt>
                <c:pt idx="5073">
                  <c:v>815.26176126066423</c:v>
                </c:pt>
                <c:pt idx="5074">
                  <c:v>798.56422407069203</c:v>
                </c:pt>
                <c:pt idx="5075">
                  <c:v>777.03212330491544</c:v>
                </c:pt>
                <c:pt idx="5076">
                  <c:v>773.18508310849268</c:v>
                </c:pt>
                <c:pt idx="5077">
                  <c:v>783.38382924718667</c:v>
                </c:pt>
                <c:pt idx="5078">
                  <c:v>797.17699117736845</c:v>
                </c:pt>
                <c:pt idx="5079">
                  <c:v>808.55034759174214</c:v>
                </c:pt>
                <c:pt idx="5080">
                  <c:v>808.40664634247514</c:v>
                </c:pt>
                <c:pt idx="5081">
                  <c:v>826.89152463378491</c:v>
                </c:pt>
                <c:pt idx="5082">
                  <c:v>813.87508412119973</c:v>
                </c:pt>
                <c:pt idx="5083">
                  <c:v>787.63279110697874</c:v>
                </c:pt>
                <c:pt idx="5084">
                  <c:v>785.63316837137052</c:v>
                </c:pt>
                <c:pt idx="5085">
                  <c:v>775.71054244581842</c:v>
                </c:pt>
                <c:pt idx="5086">
                  <c:v>757.2333224016196</c:v>
                </c:pt>
                <c:pt idx="5087">
                  <c:v>810.86575284651178</c:v>
                </c:pt>
                <c:pt idx="5088">
                  <c:v>840.16420546504128</c:v>
                </c:pt>
                <c:pt idx="5089">
                  <c:v>827.10300086232928</c:v>
                </c:pt>
                <c:pt idx="5090">
                  <c:v>796.61082958638303</c:v>
                </c:pt>
                <c:pt idx="5091">
                  <c:v>793.63474437577736</c:v>
                </c:pt>
                <c:pt idx="5092">
                  <c:v>787.84065409697178</c:v>
                </c:pt>
                <c:pt idx="5093">
                  <c:v>788.54716896683578</c:v>
                </c:pt>
                <c:pt idx="5094">
                  <c:v>789.73285157077862</c:v>
                </c:pt>
                <c:pt idx="5095">
                  <c:v>785.82933791931748</c:v>
                </c:pt>
                <c:pt idx="5096">
                  <c:v>776.67475540641919</c:v>
                </c:pt>
                <c:pt idx="5097">
                  <c:v>765.93742043796942</c:v>
                </c:pt>
                <c:pt idx="5098">
                  <c:v>739.85901947385719</c:v>
                </c:pt>
                <c:pt idx="5099">
                  <c:v>715.08175176124894</c:v>
                </c:pt>
                <c:pt idx="5100">
                  <c:v>727.29223641511362</c:v>
                </c:pt>
                <c:pt idx="5101">
                  <c:v>711.26976273006119</c:v>
                </c:pt>
                <c:pt idx="5102">
                  <c:v>704.09247678148904</c:v>
                </c:pt>
                <c:pt idx="5103">
                  <c:v>709.45041704158893</c:v>
                </c:pt>
                <c:pt idx="5104">
                  <c:v>713.7175775994499</c:v>
                </c:pt>
                <c:pt idx="5105">
                  <c:v>714.40531301074657</c:v>
                </c:pt>
                <c:pt idx="5106">
                  <c:v>717.88638213006288</c:v>
                </c:pt>
                <c:pt idx="5107">
                  <c:v>720.52257376062244</c:v>
                </c:pt>
                <c:pt idx="5108">
                  <c:v>729.01519171958785</c:v>
                </c:pt>
                <c:pt idx="5109">
                  <c:v>743.88036722490176</c:v>
                </c:pt>
                <c:pt idx="5110">
                  <c:v>749.66769971387544</c:v>
                </c:pt>
                <c:pt idx="5111">
                  <c:v>751.32312750840492</c:v>
                </c:pt>
                <c:pt idx="5112">
                  <c:v>761.62604209709991</c:v>
                </c:pt>
                <c:pt idx="5113">
                  <c:v>761.57800022713968</c:v>
                </c:pt>
                <c:pt idx="5114">
                  <c:v>766.79119871431328</c:v>
                </c:pt>
                <c:pt idx="5115">
                  <c:v>771.24541256426528</c:v>
                </c:pt>
                <c:pt idx="5116">
                  <c:v>767.5175613291085</c:v>
                </c:pt>
                <c:pt idx="5117">
                  <c:v>755.94993179877815</c:v>
                </c:pt>
                <c:pt idx="5118">
                  <c:v>734.01693997154518</c:v>
                </c:pt>
                <c:pt idx="5119">
                  <c:v>722.13451648191415</c:v>
                </c:pt>
                <c:pt idx="5120">
                  <c:v>712.55324619244857</c:v>
                </c:pt>
                <c:pt idx="5121">
                  <c:v>714.7204091671997</c:v>
                </c:pt>
                <c:pt idx="5122">
                  <c:v>705.85453434379053</c:v>
                </c:pt>
                <c:pt idx="5123">
                  <c:v>702.92184404556144</c:v>
                </c:pt>
                <c:pt idx="5124">
                  <c:v>689.72187347475051</c:v>
                </c:pt>
                <c:pt idx="5125">
                  <c:v>680.8653945922515</c:v>
                </c:pt>
                <c:pt idx="5126">
                  <c:v>682.25949539298438</c:v>
                </c:pt>
                <c:pt idx="5127">
                  <c:v>679.95163846050684</c:v>
                </c:pt>
                <c:pt idx="5128">
                  <c:v>674.31831870552855</c:v>
                </c:pt>
                <c:pt idx="5129">
                  <c:v>678.38199096046537</c:v>
                </c:pt>
                <c:pt idx="5130">
                  <c:v>672.78423938446349</c:v>
                </c:pt>
                <c:pt idx="5131">
                  <c:v>673.66620920785624</c:v>
                </c:pt>
                <c:pt idx="5132">
                  <c:v>672.80382138315031</c:v>
                </c:pt>
                <c:pt idx="5133">
                  <c:v>661.53759979195695</c:v>
                </c:pt>
                <c:pt idx="5134">
                  <c:v>669.25308161711143</c:v>
                </c:pt>
                <c:pt idx="5135">
                  <c:v>663.9165674665395</c:v>
                </c:pt>
                <c:pt idx="5136">
                  <c:v>652.48085269717615</c:v>
                </c:pt>
                <c:pt idx="5137">
                  <c:v>657.69499222298407</c:v>
                </c:pt>
                <c:pt idx="5138">
                  <c:v>654.31122604778272</c:v>
                </c:pt>
                <c:pt idx="5139">
                  <c:v>654.31182773158866</c:v>
                </c:pt>
                <c:pt idx="5140">
                  <c:v>656.28226477214298</c:v>
                </c:pt>
                <c:pt idx="5141">
                  <c:v>650.37550008119172</c:v>
                </c:pt>
                <c:pt idx="5142">
                  <c:v>637.11419062194977</c:v>
                </c:pt>
                <c:pt idx="5143">
                  <c:v>644.57405268818206</c:v>
                </c:pt>
                <c:pt idx="5144">
                  <c:v>654.01166145867705</c:v>
                </c:pt>
                <c:pt idx="5145">
                  <c:v>652.35605546806573</c:v>
                </c:pt>
                <c:pt idx="5146">
                  <c:v>658.07578878058678</c:v>
                </c:pt>
                <c:pt idx="5147">
                  <c:v>659.54724773846942</c:v>
                </c:pt>
                <c:pt idx="5148">
                  <c:v>660.48622940363032</c:v>
                </c:pt>
                <c:pt idx="5149">
                  <c:v>658.50566364205633</c:v>
                </c:pt>
                <c:pt idx="5150">
                  <c:v>659.71022915154094</c:v>
                </c:pt>
                <c:pt idx="5151">
                  <c:v>654.96974205524293</c:v>
                </c:pt>
                <c:pt idx="5152">
                  <c:v>637.72796782507362</c:v>
                </c:pt>
                <c:pt idx="5153">
                  <c:v>640.9062041318507</c:v>
                </c:pt>
                <c:pt idx="5154">
                  <c:v>646.20927381803187</c:v>
                </c:pt>
                <c:pt idx="5155">
                  <c:v>647.76139058040701</c:v>
                </c:pt>
                <c:pt idx="5156">
                  <c:v>640.2829863543891</c:v>
                </c:pt>
                <c:pt idx="5157">
                  <c:v>625.22403850836622</c:v>
                </c:pt>
                <c:pt idx="5158">
                  <c:v>591.83794000903686</c:v>
                </c:pt>
                <c:pt idx="5159">
                  <c:v>588.02091818255201</c:v>
                </c:pt>
                <c:pt idx="5160">
                  <c:v>576.84393572043837</c:v>
                </c:pt>
                <c:pt idx="5161">
                  <c:v>566.45937164572115</c:v>
                </c:pt>
                <c:pt idx="5162">
                  <c:v>555.49822795486</c:v>
                </c:pt>
                <c:pt idx="5163">
                  <c:v>555.52907979141014</c:v>
                </c:pt>
                <c:pt idx="5164">
                  <c:v>555.4528999650322</c:v>
                </c:pt>
                <c:pt idx="5165">
                  <c:v>549.35729044506843</c:v>
                </c:pt>
                <c:pt idx="5166">
                  <c:v>547.46091685484498</c:v>
                </c:pt>
                <c:pt idx="5167">
                  <c:v>554.54820367030175</c:v>
                </c:pt>
                <c:pt idx="5168">
                  <c:v>543.86311924764095</c:v>
                </c:pt>
                <c:pt idx="5169">
                  <c:v>546.98426381152376</c:v>
                </c:pt>
                <c:pt idx="5170">
                  <c:v>542.16827364358755</c:v>
                </c:pt>
                <c:pt idx="5171">
                  <c:v>531.96167417773927</c:v>
                </c:pt>
                <c:pt idx="5172">
                  <c:v>526.82737761063379</c:v>
                </c:pt>
                <c:pt idx="5173">
                  <c:v>524.56307665645397</c:v>
                </c:pt>
                <c:pt idx="5174">
                  <c:v>522.06550424833802</c:v>
                </c:pt>
                <c:pt idx="5175">
                  <c:v>520.72538035326124</c:v>
                </c:pt>
                <c:pt idx="5176">
                  <c:v>530.02056990211236</c:v>
                </c:pt>
                <c:pt idx="5177">
                  <c:v>528.58432453235741</c:v>
                </c:pt>
                <c:pt idx="5178">
                  <c:v>535.97700293099729</c:v>
                </c:pt>
                <c:pt idx="5179">
                  <c:v>544.4265670734876</c:v>
                </c:pt>
                <c:pt idx="5180">
                  <c:v>559.46548736243062</c:v>
                </c:pt>
                <c:pt idx="5181">
                  <c:v>577.74920827612596</c:v>
                </c:pt>
                <c:pt idx="5182">
                  <c:v>576.79103900931796</c:v>
                </c:pt>
                <c:pt idx="5183">
                  <c:v>582.70383769490377</c:v>
                </c:pt>
                <c:pt idx="5184">
                  <c:v>561.6764389757102</c:v>
                </c:pt>
                <c:pt idx="5185">
                  <c:v>555.43935606324726</c:v>
                </c:pt>
                <c:pt idx="5186">
                  <c:v>544.38272224989532</c:v>
                </c:pt>
                <c:pt idx="5187">
                  <c:v>538.19082596940223</c:v>
                </c:pt>
                <c:pt idx="5188">
                  <c:v>537.97071716566506</c:v>
                </c:pt>
                <c:pt idx="5189">
                  <c:v>553.00640907506272</c:v>
                </c:pt>
                <c:pt idx="5190">
                  <c:v>536.49970584977018</c:v>
                </c:pt>
                <c:pt idx="5191">
                  <c:v>536.69976542368909</c:v>
                </c:pt>
                <c:pt idx="5192">
                  <c:v>525.24194467181326</c:v>
                </c:pt>
                <c:pt idx="5193">
                  <c:v>523.65921310149793</c:v>
                </c:pt>
                <c:pt idx="5194">
                  <c:v>513.92490542275937</c:v>
                </c:pt>
                <c:pt idx="5195">
                  <c:v>504.56716278034492</c:v>
                </c:pt>
                <c:pt idx="5196">
                  <c:v>496.98687157718211</c:v>
                </c:pt>
                <c:pt idx="5197">
                  <c:v>496.98697834338441</c:v>
                </c:pt>
                <c:pt idx="5198">
                  <c:v>496.14041361676254</c:v>
                </c:pt>
                <c:pt idx="5199">
                  <c:v>498.4691921499508</c:v>
                </c:pt>
                <c:pt idx="5200">
                  <c:v>506.69914278692067</c:v>
                </c:pt>
                <c:pt idx="5201">
                  <c:v>492.0301793557544</c:v>
                </c:pt>
                <c:pt idx="5202">
                  <c:v>473.85354858864707</c:v>
                </c:pt>
                <c:pt idx="5203">
                  <c:v>473.03457276574284</c:v>
                </c:pt>
                <c:pt idx="5204">
                  <c:v>461.5430062688713</c:v>
                </c:pt>
                <c:pt idx="5205">
                  <c:v>457.31912967256068</c:v>
                </c:pt>
                <c:pt idx="5206">
                  <c:v>451.0623310574216</c:v>
                </c:pt>
                <c:pt idx="5207">
                  <c:v>446.43940021762887</c:v>
                </c:pt>
                <c:pt idx="5208">
                  <c:v>437.10581843740061</c:v>
                </c:pt>
                <c:pt idx="5209">
                  <c:v>428.08767468858827</c:v>
                </c:pt>
                <c:pt idx="5210">
                  <c:v>420.95775693591446</c:v>
                </c:pt>
                <c:pt idx="5211">
                  <c:v>414.98760894523093</c:v>
                </c:pt>
                <c:pt idx="5212">
                  <c:v>421.45626057743709</c:v>
                </c:pt>
                <c:pt idx="5213">
                  <c:v>422.77439249659255</c:v>
                </c:pt>
                <c:pt idx="5214">
                  <c:v>427.56919581174384</c:v>
                </c:pt>
                <c:pt idx="5215">
                  <c:v>424.70468402060044</c:v>
                </c:pt>
                <c:pt idx="5216">
                  <c:v>425.0774580294667</c:v>
                </c:pt>
                <c:pt idx="5217">
                  <c:v>424.78475120933319</c:v>
                </c:pt>
                <c:pt idx="5218">
                  <c:v>424.59849685102392</c:v>
                </c:pt>
                <c:pt idx="5219">
                  <c:v>420.48926675213852</c:v>
                </c:pt>
                <c:pt idx="5220">
                  <c:v>425.16636675665063</c:v>
                </c:pt>
                <c:pt idx="5221">
                  <c:v>427.8438047340552</c:v>
                </c:pt>
                <c:pt idx="5222">
                  <c:v>430.47167859261799</c:v>
                </c:pt>
                <c:pt idx="5223">
                  <c:v>422.20383192287704</c:v>
                </c:pt>
                <c:pt idx="5224">
                  <c:v>410.87499530479374</c:v>
                </c:pt>
                <c:pt idx="5225">
                  <c:v>399.85292966875181</c:v>
                </c:pt>
                <c:pt idx="5226">
                  <c:v>402.00608871193486</c:v>
                </c:pt>
                <c:pt idx="5227">
                  <c:v>394.74422506204928</c:v>
                </c:pt>
                <c:pt idx="5228">
                  <c:v>399.95966623587208</c:v>
                </c:pt>
                <c:pt idx="5229">
                  <c:v>397.2320243506191</c:v>
                </c:pt>
                <c:pt idx="5230">
                  <c:v>399.57963838168342</c:v>
                </c:pt>
                <c:pt idx="5231">
                  <c:v>397.44725231335036</c:v>
                </c:pt>
                <c:pt idx="5232">
                  <c:v>396.64943438270944</c:v>
                </c:pt>
                <c:pt idx="5233">
                  <c:v>394.71781382961439</c:v>
                </c:pt>
                <c:pt idx="5234">
                  <c:v>400.51217415868757</c:v>
                </c:pt>
                <c:pt idx="5235">
                  <c:v>396.52038170922901</c:v>
                </c:pt>
                <c:pt idx="5236">
                  <c:v>392.84591555612951</c:v>
                </c:pt>
                <c:pt idx="5237">
                  <c:v>392.58792554668548</c:v>
                </c:pt>
                <c:pt idx="5238">
                  <c:v>400.67210155898397</c:v>
                </c:pt>
                <c:pt idx="5239">
                  <c:v>388.78463663809998</c:v>
                </c:pt>
                <c:pt idx="5240">
                  <c:v>379.52282281750752</c:v>
                </c:pt>
                <c:pt idx="5241">
                  <c:v>379.06589690633069</c:v>
                </c:pt>
                <c:pt idx="5242">
                  <c:v>377.87032569581544</c:v>
                </c:pt>
                <c:pt idx="5243">
                  <c:v>381.59107292859875</c:v>
                </c:pt>
                <c:pt idx="5244">
                  <c:v>390.24997400818376</c:v>
                </c:pt>
                <c:pt idx="5245">
                  <c:v>384.89660935281108</c:v>
                </c:pt>
                <c:pt idx="5246">
                  <c:v>384.05179645928035</c:v>
                </c:pt>
                <c:pt idx="5247">
                  <c:v>378.97543706435368</c:v>
                </c:pt>
                <c:pt idx="5248">
                  <c:v>384.54601300407313</c:v>
                </c:pt>
                <c:pt idx="5249">
                  <c:v>387.42401409386116</c:v>
                </c:pt>
                <c:pt idx="5250">
                  <c:v>396.75528516383861</c:v>
                </c:pt>
                <c:pt idx="5251">
                  <c:v>391.68525361876948</c:v>
                </c:pt>
                <c:pt idx="5252">
                  <c:v>384.99080250406178</c:v>
                </c:pt>
                <c:pt idx="5253">
                  <c:v>383.47898972508938</c:v>
                </c:pt>
                <c:pt idx="5254">
                  <c:v>377.89040650684973</c:v>
                </c:pt>
                <c:pt idx="5255">
                  <c:v>376.45032827925752</c:v>
                </c:pt>
                <c:pt idx="5256">
                  <c:v>382.94484675706212</c:v>
                </c:pt>
                <c:pt idx="5257">
                  <c:v>387.27975817455427</c:v>
                </c:pt>
                <c:pt idx="5258">
                  <c:v>386.99494408190708</c:v>
                </c:pt>
                <c:pt idx="5259">
                  <c:v>385.9948734164754</c:v>
                </c:pt>
                <c:pt idx="5260">
                  <c:v>384.64835456709096</c:v>
                </c:pt>
                <c:pt idx="5261">
                  <c:v>384.30349891857003</c:v>
                </c:pt>
                <c:pt idx="5262">
                  <c:v>393.3810944539274</c:v>
                </c:pt>
                <c:pt idx="5263">
                  <c:v>386.60201655593858</c:v>
                </c:pt>
                <c:pt idx="5264">
                  <c:v>388.46026334313444</c:v>
                </c:pt>
                <c:pt idx="5265">
                  <c:v>370.70855110719987</c:v>
                </c:pt>
                <c:pt idx="5266">
                  <c:v>370.74307438323081</c:v>
                </c:pt>
                <c:pt idx="5267">
                  <c:v>375.31097019521673</c:v>
                </c:pt>
                <c:pt idx="5268">
                  <c:v>383.36469422373648</c:v>
                </c:pt>
                <c:pt idx="5269">
                  <c:v>388.05754272644128</c:v>
                </c:pt>
                <c:pt idx="5270">
                  <c:v>398.12401660026995</c:v>
                </c:pt>
                <c:pt idx="5271">
                  <c:v>414.75755056292508</c:v>
                </c:pt>
                <c:pt idx="5272">
                  <c:v>413.36398978013631</c:v>
                </c:pt>
                <c:pt idx="5273">
                  <c:v>416.41034888137034</c:v>
                </c:pt>
                <c:pt idx="5274">
                  <c:v>430.6013713970849</c:v>
                </c:pt>
                <c:pt idx="5275">
                  <c:v>426.64659677549133</c:v>
                </c:pt>
                <c:pt idx="5276">
                  <c:v>410.83738928208669</c:v>
                </c:pt>
                <c:pt idx="5277">
                  <c:v>410.96151450238983</c:v>
                </c:pt>
                <c:pt idx="5278">
                  <c:v>417.27927565130892</c:v>
                </c:pt>
                <c:pt idx="5279">
                  <c:v>425.21521864104886</c:v>
                </c:pt>
                <c:pt idx="5280">
                  <c:v>440.08333177191355</c:v>
                </c:pt>
                <c:pt idx="5281">
                  <c:v>433.96835573867673</c:v>
                </c:pt>
                <c:pt idx="5282">
                  <c:v>429.72479313300829</c:v>
                </c:pt>
                <c:pt idx="5283">
                  <c:v>436.4022562351243</c:v>
                </c:pt>
                <c:pt idx="5284">
                  <c:v>422.45726760055203</c:v>
                </c:pt>
                <c:pt idx="5285">
                  <c:v>412.28614335217969</c:v>
                </c:pt>
                <c:pt idx="5286">
                  <c:v>401.93962035410499</c:v>
                </c:pt>
                <c:pt idx="5287">
                  <c:v>412.72461003110334</c:v>
                </c:pt>
                <c:pt idx="5288">
                  <c:v>416.43196581918028</c:v>
                </c:pt>
                <c:pt idx="5289">
                  <c:v>415.17512839433073</c:v>
                </c:pt>
                <c:pt idx="5290">
                  <c:v>407.20991219559318</c:v>
                </c:pt>
                <c:pt idx="5291">
                  <c:v>405.41291967583226</c:v>
                </c:pt>
                <c:pt idx="5292">
                  <c:v>398.20482679161</c:v>
                </c:pt>
                <c:pt idx="5293">
                  <c:v>397.64645951901036</c:v>
                </c:pt>
                <c:pt idx="5294">
                  <c:v>404.56969200797221</c:v>
                </c:pt>
                <c:pt idx="5295">
                  <c:v>408.3429236507119</c:v>
                </c:pt>
                <c:pt idx="5296">
                  <c:v>419.25583810467958</c:v>
                </c:pt>
                <c:pt idx="5297">
                  <c:v>418.3930314445131</c:v>
                </c:pt>
                <c:pt idx="5298">
                  <c:v>429.26278314886895</c:v>
                </c:pt>
                <c:pt idx="5299">
                  <c:v>425.81869857482809</c:v>
                </c:pt>
                <c:pt idx="5300">
                  <c:v>421.28334090678334</c:v>
                </c:pt>
                <c:pt idx="5301">
                  <c:v>420.99124616279141</c:v>
                </c:pt>
                <c:pt idx="5302">
                  <c:v>412.1867403359438</c:v>
                </c:pt>
                <c:pt idx="5303">
                  <c:v>406.20853278480575</c:v>
                </c:pt>
                <c:pt idx="5304">
                  <c:v>403.6781666280566</c:v>
                </c:pt>
                <c:pt idx="5305">
                  <c:v>407.87809021082711</c:v>
                </c:pt>
                <c:pt idx="5306">
                  <c:v>404.54315425529717</c:v>
                </c:pt>
                <c:pt idx="5307">
                  <c:v>417.90521731499803</c:v>
                </c:pt>
                <c:pt idx="5308">
                  <c:v>417.06296727405129</c:v>
                </c:pt>
                <c:pt idx="5309">
                  <c:v>418.8338866260865</c:v>
                </c:pt>
                <c:pt idx="5310">
                  <c:v>417.76743223936461</c:v>
                </c:pt>
                <c:pt idx="5311">
                  <c:v>428.79461862723349</c:v>
                </c:pt>
                <c:pt idx="5312">
                  <c:v>432.38763395775061</c:v>
                </c:pt>
                <c:pt idx="5313">
                  <c:v>429.10513215144556</c:v>
                </c:pt>
                <c:pt idx="5314">
                  <c:v>424.33283875216262</c:v>
                </c:pt>
                <c:pt idx="5315">
                  <c:v>419.46829041963139</c:v>
                </c:pt>
                <c:pt idx="5316">
                  <c:v>417.49934540126833</c:v>
                </c:pt>
                <c:pt idx="5317">
                  <c:v>425.92287983914036</c:v>
                </c:pt>
                <c:pt idx="5318">
                  <c:v>415.13374378729708</c:v>
                </c:pt>
                <c:pt idx="5319">
                  <c:v>413.60301131603774</c:v>
                </c:pt>
                <c:pt idx="5320">
                  <c:v>425.46315265135149</c:v>
                </c:pt>
                <c:pt idx="5321">
                  <c:v>428.16107797831768</c:v>
                </c:pt>
                <c:pt idx="5322">
                  <c:v>421.10701495889714</c:v>
                </c:pt>
                <c:pt idx="5323">
                  <c:v>415.70016358965233</c:v>
                </c:pt>
                <c:pt idx="5324">
                  <c:v>410.17703461066958</c:v>
                </c:pt>
                <c:pt idx="5325">
                  <c:v>409.2537807180837</c:v>
                </c:pt>
                <c:pt idx="5326">
                  <c:v>413.57579527066491</c:v>
                </c:pt>
                <c:pt idx="5327">
                  <c:v>417.2935037575578</c:v>
                </c:pt>
                <c:pt idx="5328">
                  <c:v>417.22305116058237</c:v>
                </c:pt>
                <c:pt idx="5329">
                  <c:v>418.70417399263084</c:v>
                </c:pt>
                <c:pt idx="5330">
                  <c:v>431.13552490174982</c:v>
                </c:pt>
                <c:pt idx="5331">
                  <c:v>424.2308236135957</c:v>
                </c:pt>
                <c:pt idx="5332">
                  <c:v>430.52252268842284</c:v>
                </c:pt>
                <c:pt idx="5333">
                  <c:v>432.43068994818356</c:v>
                </c:pt>
                <c:pt idx="5334">
                  <c:v>437.18021312411827</c:v>
                </c:pt>
                <c:pt idx="5335">
                  <c:v>442.60015259688055</c:v>
                </c:pt>
                <c:pt idx="5336">
                  <c:v>450.87700452739273</c:v>
                </c:pt>
                <c:pt idx="5337">
                  <c:v>445.71325139402717</c:v>
                </c:pt>
                <c:pt idx="5338">
                  <c:v>440.38382071445972</c:v>
                </c:pt>
                <c:pt idx="5339">
                  <c:v>438.53341515218233</c:v>
                </c:pt>
                <c:pt idx="5340">
                  <c:v>448.03779124533992</c:v>
                </c:pt>
                <c:pt idx="5341">
                  <c:v>453.59633690704027</c:v>
                </c:pt>
                <c:pt idx="5342">
                  <c:v>460.60447569717604</c:v>
                </c:pt>
                <c:pt idx="5343">
                  <c:v>454.89199977634138</c:v>
                </c:pt>
                <c:pt idx="5344">
                  <c:v>475.41444657876639</c:v>
                </c:pt>
                <c:pt idx="5345">
                  <c:v>490.79447590114853</c:v>
                </c:pt>
                <c:pt idx="5346">
                  <c:v>493.90761105551763</c:v>
                </c:pt>
                <c:pt idx="5347">
                  <c:v>493.868943100195</c:v>
                </c:pt>
                <c:pt idx="5348">
                  <c:v>490.82139293926258</c:v>
                </c:pt>
                <c:pt idx="5349">
                  <c:v>477.63135090017624</c:v>
                </c:pt>
                <c:pt idx="5350">
                  <c:v>478.8865224128964</c:v>
                </c:pt>
                <c:pt idx="5351">
                  <c:v>467.65945543824478</c:v>
                </c:pt>
                <c:pt idx="5352">
                  <c:v>473.16492228308675</c:v>
                </c:pt>
                <c:pt idx="5353">
                  <c:v>467.94943453199073</c:v>
                </c:pt>
                <c:pt idx="5354">
                  <c:v>467.94978664487417</c:v>
                </c:pt>
                <c:pt idx="5355">
                  <c:v>469.84077255659332</c:v>
                </c:pt>
                <c:pt idx="5356">
                  <c:v>470.59934640964576</c:v>
                </c:pt>
                <c:pt idx="5357">
                  <c:v>482.42556261226082</c:v>
                </c:pt>
                <c:pt idx="5358">
                  <c:v>485.04008344636463</c:v>
                </c:pt>
                <c:pt idx="5359">
                  <c:v>482.92013185262221</c:v>
                </c:pt>
                <c:pt idx="5360">
                  <c:v>475.53743296505058</c:v>
                </c:pt>
                <c:pt idx="5361">
                  <c:v>469.03390460333446</c:v>
                </c:pt>
                <c:pt idx="5362">
                  <c:v>463.6679626588176</c:v>
                </c:pt>
                <c:pt idx="5363">
                  <c:v>459.28137697547311</c:v>
                </c:pt>
                <c:pt idx="5364">
                  <c:v>457.17380707528821</c:v>
                </c:pt>
                <c:pt idx="5365">
                  <c:v>451.68105940059843</c:v>
                </c:pt>
                <c:pt idx="5366">
                  <c:v>444.65041555590108</c:v>
                </c:pt>
                <c:pt idx="5367">
                  <c:v>452.65633759265069</c:v>
                </c:pt>
                <c:pt idx="5368">
                  <c:v>450.40789818332053</c:v>
                </c:pt>
                <c:pt idx="5369">
                  <c:v>439.17830441065985</c:v>
                </c:pt>
                <c:pt idx="5370">
                  <c:v>437.57750109563494</c:v>
                </c:pt>
                <c:pt idx="5371">
                  <c:v>437.60831556485294</c:v>
                </c:pt>
                <c:pt idx="5372">
                  <c:v>438.58199154522902</c:v>
                </c:pt>
                <c:pt idx="5373">
                  <c:v>443.35880214136188</c:v>
                </c:pt>
                <c:pt idx="5374">
                  <c:v>443.52749147278524</c:v>
                </c:pt>
                <c:pt idx="5375">
                  <c:v>442.91787896449148</c:v>
                </c:pt>
                <c:pt idx="5376">
                  <c:v>445.58901668455519</c:v>
                </c:pt>
                <c:pt idx="5377">
                  <c:v>443.78208584371396</c:v>
                </c:pt>
                <c:pt idx="5378">
                  <c:v>445.14633014633137</c:v>
                </c:pt>
                <c:pt idx="5379">
                  <c:v>447.68312861814979</c:v>
                </c:pt>
                <c:pt idx="5380">
                  <c:v>464.01485407913555</c:v>
                </c:pt>
                <c:pt idx="5381">
                  <c:v>472.46096534811028</c:v>
                </c:pt>
                <c:pt idx="5382">
                  <c:v>481.48938521011615</c:v>
                </c:pt>
                <c:pt idx="5383">
                  <c:v>473.86298133628509</c:v>
                </c:pt>
                <c:pt idx="5384">
                  <c:v>470.29398730030556</c:v>
                </c:pt>
                <c:pt idx="5385">
                  <c:v>473.14030418710689</c:v>
                </c:pt>
                <c:pt idx="5386">
                  <c:v>478.64865942061692</c:v>
                </c:pt>
                <c:pt idx="5387">
                  <c:v>481.87845672795243</c:v>
                </c:pt>
                <c:pt idx="5388">
                  <c:v>483.34785299831265</c:v>
                </c:pt>
                <c:pt idx="5389">
                  <c:v>474.81600139929401</c:v>
                </c:pt>
                <c:pt idx="5390">
                  <c:v>478.99057957797152</c:v>
                </c:pt>
                <c:pt idx="5391">
                  <c:v>473.7564860484797</c:v>
                </c:pt>
                <c:pt idx="5392">
                  <c:v>474.06864869229577</c:v>
                </c:pt>
                <c:pt idx="5393">
                  <c:v>475.14284538560128</c:v>
                </c:pt>
                <c:pt idx="5394">
                  <c:v>478.98592277507555</c:v>
                </c:pt>
                <c:pt idx="5395">
                  <c:v>475.17675479297407</c:v>
                </c:pt>
                <c:pt idx="5396">
                  <c:v>483.74233039567525</c:v>
                </c:pt>
                <c:pt idx="5397">
                  <c:v>478.95116485639761</c:v>
                </c:pt>
                <c:pt idx="5398">
                  <c:v>478.95247114724003</c:v>
                </c:pt>
                <c:pt idx="5399">
                  <c:v>483.47665757684706</c:v>
                </c:pt>
                <c:pt idx="5400">
                  <c:v>471.17337581759432</c:v>
                </c:pt>
                <c:pt idx="5401">
                  <c:v>474.54767596998352</c:v>
                </c:pt>
                <c:pt idx="5402">
                  <c:v>476.47929876985245</c:v>
                </c:pt>
                <c:pt idx="5403">
                  <c:v>469.17735811240874</c:v>
                </c:pt>
                <c:pt idx="5404">
                  <c:v>463.3261596562142</c:v>
                </c:pt>
                <c:pt idx="5405">
                  <c:v>459.32760399263731</c:v>
                </c:pt>
                <c:pt idx="5406">
                  <c:v>446.95374595628334</c:v>
                </c:pt>
                <c:pt idx="5407">
                  <c:v>447.5260774272873</c:v>
                </c:pt>
                <c:pt idx="5408">
                  <c:v>443.37492590147656</c:v>
                </c:pt>
                <c:pt idx="5409">
                  <c:v>439.43790273038962</c:v>
                </c:pt>
                <c:pt idx="5410">
                  <c:v>429.65691623165782</c:v>
                </c:pt>
                <c:pt idx="5411">
                  <c:v>431.36584758140373</c:v>
                </c:pt>
                <c:pt idx="5412">
                  <c:v>430.55012307606876</c:v>
                </c:pt>
                <c:pt idx="5413">
                  <c:v>426.80495740198415</c:v>
                </c:pt>
                <c:pt idx="5414">
                  <c:v>422.39759974329121</c:v>
                </c:pt>
                <c:pt idx="5415">
                  <c:v>414.91752627798672</c:v>
                </c:pt>
                <c:pt idx="5416">
                  <c:v>412.73021411834156</c:v>
                </c:pt>
                <c:pt idx="5417">
                  <c:v>410.81905765236115</c:v>
                </c:pt>
                <c:pt idx="5418">
                  <c:v>416.96956369836636</c:v>
                </c:pt>
                <c:pt idx="5419">
                  <c:v>419.7875797205752</c:v>
                </c:pt>
                <c:pt idx="5420">
                  <c:v>422.58506611432222</c:v>
                </c:pt>
                <c:pt idx="5421">
                  <c:v>421.83891232060483</c:v>
                </c:pt>
                <c:pt idx="5422">
                  <c:v>418.82127290248792</c:v>
                </c:pt>
                <c:pt idx="5423">
                  <c:v>421.74911202071218</c:v>
                </c:pt>
                <c:pt idx="5424">
                  <c:v>421.67520771251657</c:v>
                </c:pt>
                <c:pt idx="5425">
                  <c:v>420.27927538758456</c:v>
                </c:pt>
                <c:pt idx="5426">
                  <c:v>416.05106574071385</c:v>
                </c:pt>
                <c:pt idx="5427">
                  <c:v>421.7372929940168</c:v>
                </c:pt>
                <c:pt idx="5428">
                  <c:v>420.8008889666732</c:v>
                </c:pt>
                <c:pt idx="5429">
                  <c:v>410.99966530847001</c:v>
                </c:pt>
                <c:pt idx="5430">
                  <c:v>408.22617064096204</c:v>
                </c:pt>
                <c:pt idx="5431">
                  <c:v>401.7267141569385</c:v>
                </c:pt>
                <c:pt idx="5432">
                  <c:v>405.86476596149726</c:v>
                </c:pt>
                <c:pt idx="5433">
                  <c:v>401.90232282548817</c:v>
                </c:pt>
                <c:pt idx="5434">
                  <c:v>397.26708619125088</c:v>
                </c:pt>
                <c:pt idx="5435">
                  <c:v>396.09170579394976</c:v>
                </c:pt>
                <c:pt idx="5436">
                  <c:v>399.6113696319635</c:v>
                </c:pt>
                <c:pt idx="5437">
                  <c:v>398.9540549459046</c:v>
                </c:pt>
                <c:pt idx="5438">
                  <c:v>398.69153111710636</c:v>
                </c:pt>
                <c:pt idx="5439">
                  <c:v>400.08627580665666</c:v>
                </c:pt>
                <c:pt idx="5440">
                  <c:v>405.21092066167751</c:v>
                </c:pt>
                <c:pt idx="5441">
                  <c:v>397.21806329654993</c:v>
                </c:pt>
                <c:pt idx="5442">
                  <c:v>397.53276765142004</c:v>
                </c:pt>
                <c:pt idx="5443">
                  <c:v>393.99796185811147</c:v>
                </c:pt>
                <c:pt idx="5444">
                  <c:v>389.99084634598199</c:v>
                </c:pt>
                <c:pt idx="5445">
                  <c:v>388.10520001807419</c:v>
                </c:pt>
                <c:pt idx="5446">
                  <c:v>395.74406450208687</c:v>
                </c:pt>
                <c:pt idx="5447">
                  <c:v>408.2058551385598</c:v>
                </c:pt>
                <c:pt idx="5448">
                  <c:v>404.9205510370582</c:v>
                </c:pt>
                <c:pt idx="5449">
                  <c:v>409.25488962230861</c:v>
                </c:pt>
                <c:pt idx="5450">
                  <c:v>419.71412649831859</c:v>
                </c:pt>
                <c:pt idx="5451">
                  <c:v>437.36088193846263</c:v>
                </c:pt>
                <c:pt idx="5452">
                  <c:v>417.35385519377655</c:v>
                </c:pt>
                <c:pt idx="5453">
                  <c:v>413.23953617481641</c:v>
                </c:pt>
                <c:pt idx="5454">
                  <c:v>411.56371252167833</c:v>
                </c:pt>
                <c:pt idx="5455">
                  <c:v>407.473970498737</c:v>
                </c:pt>
                <c:pt idx="5456">
                  <c:v>409.82036100875479</c:v>
                </c:pt>
                <c:pt idx="5457">
                  <c:v>409.75165463133931</c:v>
                </c:pt>
                <c:pt idx="5458">
                  <c:v>406.55696290564748</c:v>
                </c:pt>
                <c:pt idx="5459">
                  <c:v>405.45879862574162</c:v>
                </c:pt>
                <c:pt idx="5460">
                  <c:v>406.80169604158874</c:v>
                </c:pt>
                <c:pt idx="5461">
                  <c:v>406.23535825354054</c:v>
                </c:pt>
                <c:pt idx="5462">
                  <c:v>401.50970525461594</c:v>
                </c:pt>
                <c:pt idx="5463">
                  <c:v>401.00425032304202</c:v>
                </c:pt>
                <c:pt idx="5464">
                  <c:v>393.8114151247176</c:v>
                </c:pt>
                <c:pt idx="5465">
                  <c:v>394.57178744483548</c:v>
                </c:pt>
                <c:pt idx="5466">
                  <c:v>401.9943040195792</c:v>
                </c:pt>
                <c:pt idx="5467">
                  <c:v>401.60169698485299</c:v>
                </c:pt>
                <c:pt idx="5468">
                  <c:v>398.54395668400468</c:v>
                </c:pt>
                <c:pt idx="5469">
                  <c:v>396.06479249232831</c:v>
                </c:pt>
                <c:pt idx="5470">
                  <c:v>391.81133066351947</c:v>
                </c:pt>
                <c:pt idx="5471">
                  <c:v>397.02816661204571</c:v>
                </c:pt>
                <c:pt idx="5472">
                  <c:v>396.15528191399039</c:v>
                </c:pt>
                <c:pt idx="5473">
                  <c:v>396.4914597089396</c:v>
                </c:pt>
                <c:pt idx="5474">
                  <c:v>395.15060092771716</c:v>
                </c:pt>
                <c:pt idx="5475">
                  <c:v>391.73409874905968</c:v>
                </c:pt>
                <c:pt idx="5476">
                  <c:v>389.04713800235857</c:v>
                </c:pt>
                <c:pt idx="5477">
                  <c:v>390.31402860818446</c:v>
                </c:pt>
                <c:pt idx="5478">
                  <c:v>388.77135542789404</c:v>
                </c:pt>
                <c:pt idx="5479">
                  <c:v>388.65043953293491</c:v>
                </c:pt>
                <c:pt idx="5480">
                  <c:v>391.71523815808928</c:v>
                </c:pt>
                <c:pt idx="5481">
                  <c:v>386.77786369039165</c:v>
                </c:pt>
                <c:pt idx="5482">
                  <c:v>388.05144473338606</c:v>
                </c:pt>
                <c:pt idx="5483">
                  <c:v>392.25029109666588</c:v>
                </c:pt>
                <c:pt idx="5484">
                  <c:v>383.05570995011084</c:v>
                </c:pt>
                <c:pt idx="5485">
                  <c:v>372.21823212611383</c:v>
                </c:pt>
                <c:pt idx="5486">
                  <c:v>360.54919275813597</c:v>
                </c:pt>
                <c:pt idx="5487">
                  <c:v>357.64770172891548</c:v>
                </c:pt>
                <c:pt idx="5488">
                  <c:v>356.50660499752797</c:v>
                </c:pt>
                <c:pt idx="5489">
                  <c:v>351.31326272546016</c:v>
                </c:pt>
                <c:pt idx="5490">
                  <c:v>356.24239865283675</c:v>
                </c:pt>
                <c:pt idx="5491">
                  <c:v>351.98159700330336</c:v>
                </c:pt>
                <c:pt idx="5492">
                  <c:v>349.85010884025246</c:v>
                </c:pt>
                <c:pt idx="5493">
                  <c:v>348.85031802045762</c:v>
                </c:pt>
                <c:pt idx="5494">
                  <c:v>346.80174358428371</c:v>
                </c:pt>
                <c:pt idx="5495">
                  <c:v>346.50419811963451</c:v>
                </c:pt>
                <c:pt idx="5496">
                  <c:v>346.15602629770098</c:v>
                </c:pt>
                <c:pt idx="5497">
                  <c:v>345.81256537372076</c:v>
                </c:pt>
                <c:pt idx="5498">
                  <c:v>343.0147331734637</c:v>
                </c:pt>
                <c:pt idx="5499">
                  <c:v>343.93618800575734</c:v>
                </c:pt>
                <c:pt idx="5500">
                  <c:v>336.94106759919725</c:v>
                </c:pt>
                <c:pt idx="5501">
                  <c:v>333.94261943263342</c:v>
                </c:pt>
                <c:pt idx="5502">
                  <c:v>331.02682202786445</c:v>
                </c:pt>
                <c:pt idx="5503">
                  <c:v>331.87881131671139</c:v>
                </c:pt>
                <c:pt idx="5504">
                  <c:v>342.28991937991805</c:v>
                </c:pt>
                <c:pt idx="5505">
                  <c:v>340.40311973069515</c:v>
                </c:pt>
                <c:pt idx="5506">
                  <c:v>341.0960177416485</c:v>
                </c:pt>
                <c:pt idx="5507">
                  <c:v>347.92315360066033</c:v>
                </c:pt>
                <c:pt idx="5508">
                  <c:v>363.47036774265246</c:v>
                </c:pt>
                <c:pt idx="5509">
                  <c:v>380.40266383602329</c:v>
                </c:pt>
                <c:pt idx="5510">
                  <c:v>365.44091598403679</c:v>
                </c:pt>
                <c:pt idx="5511">
                  <c:v>380.6687634919063</c:v>
                </c:pt>
                <c:pt idx="5512">
                  <c:v>407.1821757782717</c:v>
                </c:pt>
                <c:pt idx="5513">
                  <c:v>395.61978436311267</c:v>
                </c:pt>
                <c:pt idx="5514">
                  <c:v>403.34121052572874</c:v>
                </c:pt>
                <c:pt idx="5515">
                  <c:v>396.67720436295929</c:v>
                </c:pt>
                <c:pt idx="5516">
                  <c:v>386.39778028371347</c:v>
                </c:pt>
                <c:pt idx="5517">
                  <c:v>378.51439798253512</c:v>
                </c:pt>
                <c:pt idx="5518">
                  <c:v>378.51487497782136</c:v>
                </c:pt>
                <c:pt idx="5519">
                  <c:v>374.88124544047309</c:v>
                </c:pt>
                <c:pt idx="5520">
                  <c:v>373.57397719672167</c:v>
                </c:pt>
                <c:pt idx="5521">
                  <c:v>379.44706465324538</c:v>
                </c:pt>
                <c:pt idx="5522">
                  <c:v>382.32302957164148</c:v>
                </c:pt>
                <c:pt idx="5523">
                  <c:v>376.32328349928002</c:v>
                </c:pt>
                <c:pt idx="5524">
                  <c:v>375.35585322250279</c:v>
                </c:pt>
                <c:pt idx="5525">
                  <c:v>375.83687696253924</c:v>
                </c:pt>
                <c:pt idx="5526">
                  <c:v>391.05564122210149</c:v>
                </c:pt>
                <c:pt idx="5527">
                  <c:v>396.64141624261498</c:v>
                </c:pt>
                <c:pt idx="5528">
                  <c:v>389.79939556246813</c:v>
                </c:pt>
                <c:pt idx="5529">
                  <c:v>384.6708767406389</c:v>
                </c:pt>
                <c:pt idx="5530">
                  <c:v>389.14349885169065</c:v>
                </c:pt>
                <c:pt idx="5531">
                  <c:v>390.33480112997472</c:v>
                </c:pt>
                <c:pt idx="5532">
                  <c:v>384.75054027749349</c:v>
                </c:pt>
                <c:pt idx="5533">
                  <c:v>389.55854014247552</c:v>
                </c:pt>
                <c:pt idx="5534">
                  <c:v>391.16680279613485</c:v>
                </c:pt>
                <c:pt idx="5535">
                  <c:v>394.72765681144153</c:v>
                </c:pt>
                <c:pt idx="5536">
                  <c:v>398.04885797770874</c:v>
                </c:pt>
                <c:pt idx="5537">
                  <c:v>398.42464807198269</c:v>
                </c:pt>
                <c:pt idx="5538">
                  <c:v>402.84765048885453</c:v>
                </c:pt>
                <c:pt idx="5539">
                  <c:v>398.1713339983441</c:v>
                </c:pt>
                <c:pt idx="5540">
                  <c:v>392.91549290723731</c:v>
                </c:pt>
                <c:pt idx="5541">
                  <c:v>401.39908575008178</c:v>
                </c:pt>
                <c:pt idx="5542">
                  <c:v>407.58530936028211</c:v>
                </c:pt>
                <c:pt idx="5543">
                  <c:v>404.91714349510198</c:v>
                </c:pt>
                <c:pt idx="5544">
                  <c:v>408.57723385299704</c:v>
                </c:pt>
                <c:pt idx="5545">
                  <c:v>410.44506173973173</c:v>
                </c:pt>
                <c:pt idx="5546">
                  <c:v>413.82840151609832</c:v>
                </c:pt>
                <c:pt idx="5547">
                  <c:v>419.45375218574799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415376"/>
        <c:axId val="1069415768"/>
      </c:lineChart>
      <c:catAx>
        <c:axId val="1069415376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15768"/>
        <c:crosses val="autoZero"/>
        <c:auto val="0"/>
        <c:lblAlgn val="ctr"/>
        <c:lblOffset val="100"/>
        <c:noMultiLvlLbl val="0"/>
      </c:catAx>
      <c:valAx>
        <c:axId val="1069415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Basis Points</a:t>
                </a:r>
              </a:p>
            </c:rich>
          </c:tx>
          <c:layout>
            <c:manualLayout>
              <c:xMode val="edge"/>
              <c:yMode val="edge"/>
              <c:x val="1.4659017968146992E-3"/>
              <c:y val="0.43480983058935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15376"/>
        <c:crosses val="autoZero"/>
        <c:crossBetween val="midCat"/>
        <c:majorUnit val="100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16237445319335078"/>
          <c:y val="0.18097222222222226"/>
          <c:w val="0.19088661549707517"/>
          <c:h val="9.735067207508152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12.85546875" bestFit="1" customWidth="1"/>
    <col min="3" max="3" width="25.7109375" bestFit="1" customWidth="1"/>
    <col min="4" max="4" width="5.7109375" bestFit="1" customWidth="1"/>
    <col min="5" max="5" width="5.28515625" bestFit="1" customWidth="1"/>
    <col min="6" max="6" width="6" bestFit="1" customWidth="1"/>
    <col min="7" max="7" width="11" bestFit="1" customWidth="1"/>
    <col min="8" max="9" width="10" bestFit="1" customWidth="1"/>
    <col min="10" max="10" width="5.7109375" bestFit="1" customWidth="1"/>
    <col min="11" max="11" width="5.28515625" bestFit="1" customWidth="1"/>
    <col min="12" max="12" width="6" bestFit="1" customWidth="1"/>
  </cols>
  <sheetData>
    <row r="1" spans="1:14" x14ac:dyDescent="0.25">
      <c r="A1" s="3" t="s">
        <v>0</v>
      </c>
      <c r="B1" s="5" t="s">
        <v>5</v>
      </c>
      <c r="C1" s="4" t="s">
        <v>4</v>
      </c>
      <c r="D1" t="s">
        <v>1</v>
      </c>
      <c r="E1" t="s">
        <v>2</v>
      </c>
      <c r="F1" t="s">
        <v>3</v>
      </c>
      <c r="G1" t="s">
        <v>1</v>
      </c>
      <c r="H1" t="s">
        <v>2</v>
      </c>
      <c r="I1" t="s">
        <v>3</v>
      </c>
      <c r="J1" t="s">
        <v>1</v>
      </c>
      <c r="K1" t="s">
        <v>2</v>
      </c>
      <c r="L1" t="s">
        <v>3</v>
      </c>
      <c r="N1" s="6" t="s">
        <v>6</v>
      </c>
    </row>
    <row r="2" spans="1:14" x14ac:dyDescent="0.25">
      <c r="A2" s="1">
        <v>35430</v>
      </c>
      <c r="B2" s="2">
        <v>313</v>
      </c>
      <c r="C2" s="2">
        <f>SUMPRODUCT(D2:F2,J2:L2)</f>
        <v>266.81218727391769</v>
      </c>
      <c r="D2">
        <f>G2/SUM($G2:$I2)</f>
        <v>0.66858965153826422</v>
      </c>
      <c r="E2">
        <f t="shared" ref="E2:F2" si="0">H2/SUM($G2:$I2)</f>
        <v>0.1775949383508631</v>
      </c>
      <c r="F2">
        <f t="shared" si="0"/>
        <v>0.15381541011087263</v>
      </c>
      <c r="G2">
        <v>14689.386</v>
      </c>
      <c r="H2">
        <v>3901.886</v>
      </c>
      <c r="I2">
        <v>3379.433</v>
      </c>
      <c r="J2">
        <v>207</v>
      </c>
      <c r="K2">
        <v>426</v>
      </c>
      <c r="L2">
        <v>343</v>
      </c>
    </row>
    <row r="3" spans="1:14" x14ac:dyDescent="0.25">
      <c r="A3" s="1">
        <v>35432</v>
      </c>
      <c r="B3" s="2">
        <v>306</v>
      </c>
      <c r="C3" s="2">
        <f t="shared" ref="C3:C66" si="1">SUMPRODUCT(D3:F3,J3:L3)</f>
        <v>259.84478683860203</v>
      </c>
      <c r="D3">
        <f t="shared" ref="D3:D66" si="2">G3/SUM($G3:$I3)</f>
        <v>0.66847109743369071</v>
      </c>
      <c r="E3">
        <f t="shared" ref="E3:E66" si="3">H3/SUM($G3:$I3)</f>
        <v>0.17779344686245757</v>
      </c>
      <c r="F3">
        <f t="shared" ref="F3:F66" si="4">I3/SUM($G3:$I3)</f>
        <v>0.15373545570385172</v>
      </c>
      <c r="G3">
        <v>14639.628000000001</v>
      </c>
      <c r="H3">
        <v>3893.7060000000001</v>
      </c>
      <c r="I3">
        <v>3366.8319999999999</v>
      </c>
      <c r="J3">
        <v>200</v>
      </c>
      <c r="K3">
        <v>419</v>
      </c>
      <c r="L3">
        <v>336</v>
      </c>
    </row>
    <row r="4" spans="1:14" x14ac:dyDescent="0.25">
      <c r="A4" s="1">
        <v>35433</v>
      </c>
      <c r="B4" s="2">
        <v>309</v>
      </c>
      <c r="C4" s="2">
        <f t="shared" si="1"/>
        <v>261.85091615140453</v>
      </c>
      <c r="D4">
        <f t="shared" si="2"/>
        <v>0.6684209680647033</v>
      </c>
      <c r="E4">
        <f t="shared" si="3"/>
        <v>0.1777851543157129</v>
      </c>
      <c r="F4">
        <f t="shared" si="4"/>
        <v>0.15379387761958391</v>
      </c>
      <c r="G4">
        <v>14643.296</v>
      </c>
      <c r="H4">
        <v>3894.7919999999999</v>
      </c>
      <c r="I4">
        <v>3369.2080000000001</v>
      </c>
      <c r="J4">
        <v>202</v>
      </c>
      <c r="K4">
        <v>421</v>
      </c>
      <c r="L4">
        <v>338</v>
      </c>
    </row>
    <row r="5" spans="1:14" x14ac:dyDescent="0.25">
      <c r="A5" s="1">
        <v>35436</v>
      </c>
      <c r="B5" s="2">
        <v>310</v>
      </c>
      <c r="C5" s="2">
        <f t="shared" si="1"/>
        <v>259.30935335778793</v>
      </c>
      <c r="D5">
        <f t="shared" si="2"/>
        <v>0.66968007814542807</v>
      </c>
      <c r="E5">
        <f t="shared" si="3"/>
        <v>0.17730317960747982</v>
      </c>
      <c r="F5">
        <f t="shared" si="4"/>
        <v>0.15301674224709194</v>
      </c>
      <c r="G5">
        <v>14342.19</v>
      </c>
      <c r="H5">
        <v>3797.21</v>
      </c>
      <c r="I5">
        <v>3277.08</v>
      </c>
      <c r="J5">
        <v>200</v>
      </c>
      <c r="K5">
        <v>418</v>
      </c>
      <c r="L5">
        <v>335</v>
      </c>
    </row>
    <row r="6" spans="1:14" x14ac:dyDescent="0.25">
      <c r="A6" s="1">
        <v>35437</v>
      </c>
      <c r="B6" s="2">
        <v>310</v>
      </c>
      <c r="C6" s="2">
        <f t="shared" si="1"/>
        <v>257.33986993136875</v>
      </c>
      <c r="D6">
        <f t="shared" si="2"/>
        <v>0.66959839605066718</v>
      </c>
      <c r="E6">
        <f t="shared" si="3"/>
        <v>0.17724770590774303</v>
      </c>
      <c r="F6">
        <f t="shared" si="4"/>
        <v>0.15315389804158983</v>
      </c>
      <c r="G6">
        <v>14334.2</v>
      </c>
      <c r="H6">
        <v>3794.37</v>
      </c>
      <c r="I6">
        <v>3278.59</v>
      </c>
      <c r="J6">
        <v>198</v>
      </c>
      <c r="K6">
        <v>417</v>
      </c>
      <c r="L6">
        <v>332</v>
      </c>
    </row>
    <row r="7" spans="1:14" x14ac:dyDescent="0.25">
      <c r="A7" s="1">
        <v>35438</v>
      </c>
      <c r="B7" s="2">
        <v>307</v>
      </c>
      <c r="C7" s="2">
        <f t="shared" si="1"/>
        <v>255.67834409488484</v>
      </c>
      <c r="D7">
        <f t="shared" si="2"/>
        <v>0.66949653882709836</v>
      </c>
      <c r="E7">
        <f t="shared" si="3"/>
        <v>0.17736606938420374</v>
      </c>
      <c r="F7">
        <f t="shared" si="4"/>
        <v>0.1531373917886979</v>
      </c>
      <c r="G7">
        <v>14327.4</v>
      </c>
      <c r="H7">
        <v>3795.68</v>
      </c>
      <c r="I7">
        <v>3277.18</v>
      </c>
      <c r="J7">
        <v>197</v>
      </c>
      <c r="K7">
        <v>413</v>
      </c>
      <c r="L7">
        <v>330</v>
      </c>
    </row>
    <row r="8" spans="1:14" x14ac:dyDescent="0.25">
      <c r="A8" s="1">
        <v>35439</v>
      </c>
      <c r="B8" s="2">
        <v>313</v>
      </c>
      <c r="C8" s="2">
        <f t="shared" si="1"/>
        <v>262.02615711819453</v>
      </c>
      <c r="D8">
        <f t="shared" si="2"/>
        <v>0.66959048906740271</v>
      </c>
      <c r="E8">
        <f t="shared" si="3"/>
        <v>0.17715059396657096</v>
      </c>
      <c r="F8">
        <f t="shared" si="4"/>
        <v>0.15325891696602631</v>
      </c>
      <c r="G8">
        <v>14346.84</v>
      </c>
      <c r="H8">
        <v>3795.68</v>
      </c>
      <c r="I8">
        <v>3283.77</v>
      </c>
      <c r="J8">
        <v>203</v>
      </c>
      <c r="K8">
        <v>422</v>
      </c>
      <c r="L8">
        <v>335</v>
      </c>
    </row>
    <row r="9" spans="1:14" x14ac:dyDescent="0.25">
      <c r="A9" s="1">
        <v>35440</v>
      </c>
      <c r="B9" s="2">
        <v>316</v>
      </c>
      <c r="C9" s="2">
        <f t="shared" si="1"/>
        <v>265.24993478449898</v>
      </c>
      <c r="D9">
        <f t="shared" si="2"/>
        <v>0.66928588325163074</v>
      </c>
      <c r="E9">
        <f t="shared" si="3"/>
        <v>0.17740813496756988</v>
      </c>
      <c r="F9">
        <f t="shared" si="4"/>
        <v>0.15330598178079924</v>
      </c>
      <c r="G9">
        <v>14316.44</v>
      </c>
      <c r="H9">
        <v>3794.87</v>
      </c>
      <c r="I9">
        <v>3279.31</v>
      </c>
      <c r="J9">
        <v>207</v>
      </c>
      <c r="K9">
        <v>423</v>
      </c>
      <c r="L9">
        <v>337</v>
      </c>
    </row>
    <row r="10" spans="1:14" x14ac:dyDescent="0.25">
      <c r="A10" s="1">
        <v>35443</v>
      </c>
      <c r="B10" s="2">
        <v>304</v>
      </c>
      <c r="C10" s="2">
        <f t="shared" si="1"/>
        <v>250.30302991515151</v>
      </c>
      <c r="D10">
        <f t="shared" si="2"/>
        <v>0.6677101476632733</v>
      </c>
      <c r="E10">
        <f t="shared" si="3"/>
        <v>0.17828110378646356</v>
      </c>
      <c r="F10">
        <f t="shared" si="4"/>
        <v>0.15400874855026322</v>
      </c>
      <c r="G10">
        <v>14658.323</v>
      </c>
      <c r="H10">
        <v>3913.8270000000002</v>
      </c>
      <c r="I10">
        <v>3380.973</v>
      </c>
      <c r="J10">
        <v>192</v>
      </c>
      <c r="K10">
        <v>405</v>
      </c>
      <c r="L10">
        <v>324</v>
      </c>
    </row>
    <row r="11" spans="1:14" x14ac:dyDescent="0.25">
      <c r="A11" s="1">
        <v>35444</v>
      </c>
      <c r="B11" s="2">
        <v>309</v>
      </c>
      <c r="C11" s="2">
        <f t="shared" si="1"/>
        <v>256.62755888689031</v>
      </c>
      <c r="D11">
        <f t="shared" si="2"/>
        <v>0.66784680740240498</v>
      </c>
      <c r="E11">
        <f t="shared" si="3"/>
        <v>0.17811249956635875</v>
      </c>
      <c r="F11">
        <f t="shared" si="4"/>
        <v>0.15404069303123621</v>
      </c>
      <c r="G11">
        <v>14688.614</v>
      </c>
      <c r="H11">
        <v>3917.404</v>
      </c>
      <c r="I11">
        <v>3387.9690000000001</v>
      </c>
      <c r="J11">
        <v>198</v>
      </c>
      <c r="K11">
        <v>413</v>
      </c>
      <c r="L11">
        <v>330</v>
      </c>
    </row>
    <row r="12" spans="1:14" x14ac:dyDescent="0.25">
      <c r="A12" s="1">
        <v>35445</v>
      </c>
      <c r="B12" s="2">
        <v>307</v>
      </c>
      <c r="C12" s="2">
        <f t="shared" si="1"/>
        <v>251.98365965820307</v>
      </c>
      <c r="D12">
        <f t="shared" si="2"/>
        <v>0.66882672381882202</v>
      </c>
      <c r="E12">
        <f t="shared" si="3"/>
        <v>0.17691716269716792</v>
      </c>
      <c r="F12">
        <f t="shared" si="4"/>
        <v>0.15425611348401003</v>
      </c>
      <c r="G12">
        <v>14658.787</v>
      </c>
      <c r="H12">
        <v>3877.5230000000001</v>
      </c>
      <c r="I12">
        <v>3380.857</v>
      </c>
      <c r="J12">
        <v>195</v>
      </c>
      <c r="K12">
        <v>402</v>
      </c>
      <c r="L12">
        <v>327</v>
      </c>
    </row>
    <row r="13" spans="1:14" x14ac:dyDescent="0.25">
      <c r="A13" s="1">
        <v>35446</v>
      </c>
      <c r="B13" s="2">
        <v>302</v>
      </c>
      <c r="C13" s="2">
        <f t="shared" si="1"/>
        <v>246.6799729131327</v>
      </c>
      <c r="D13">
        <f t="shared" si="2"/>
        <v>0.66866281876373557</v>
      </c>
      <c r="E13">
        <f t="shared" si="3"/>
        <v>0.17699736228242666</v>
      </c>
      <c r="F13">
        <f t="shared" si="4"/>
        <v>0.15433981895383794</v>
      </c>
      <c r="G13">
        <v>14660.442999999999</v>
      </c>
      <c r="H13">
        <v>3880.67</v>
      </c>
      <c r="I13">
        <v>3383.9029999999998</v>
      </c>
      <c r="J13">
        <v>190</v>
      </c>
      <c r="K13">
        <v>396</v>
      </c>
      <c r="L13">
        <v>321</v>
      </c>
    </row>
    <row r="14" spans="1:14" x14ac:dyDescent="0.25">
      <c r="A14" s="1">
        <v>35447</v>
      </c>
      <c r="B14" s="2">
        <v>304</v>
      </c>
      <c r="C14" s="2">
        <f t="shared" si="1"/>
        <v>248.88314575959816</v>
      </c>
      <c r="D14">
        <f t="shared" si="2"/>
        <v>0.66853419623300958</v>
      </c>
      <c r="E14">
        <f t="shared" si="3"/>
        <v>0.17704635365030769</v>
      </c>
      <c r="F14">
        <f t="shared" si="4"/>
        <v>0.15441945011668282</v>
      </c>
      <c r="G14">
        <v>14661.221</v>
      </c>
      <c r="H14">
        <v>3882.6970000000001</v>
      </c>
      <c r="I14">
        <v>3386.48</v>
      </c>
      <c r="J14">
        <v>193</v>
      </c>
      <c r="K14">
        <v>397</v>
      </c>
      <c r="L14">
        <v>321</v>
      </c>
    </row>
    <row r="15" spans="1:14" x14ac:dyDescent="0.25">
      <c r="A15" s="1">
        <v>35450</v>
      </c>
      <c r="B15" s="2">
        <v>303</v>
      </c>
      <c r="C15" s="2">
        <f t="shared" si="1"/>
        <v>244.64698457060879</v>
      </c>
      <c r="D15">
        <f t="shared" si="2"/>
        <v>0.6688277656590782</v>
      </c>
      <c r="E15">
        <f t="shared" si="3"/>
        <v>0.17693206891900332</v>
      </c>
      <c r="F15">
        <f t="shared" si="4"/>
        <v>0.15424016542191857</v>
      </c>
      <c r="G15">
        <v>14696.412</v>
      </c>
      <c r="H15">
        <v>3887.797</v>
      </c>
      <c r="I15">
        <v>3389.1790000000001</v>
      </c>
      <c r="J15">
        <v>187</v>
      </c>
      <c r="K15">
        <v>396</v>
      </c>
      <c r="L15">
        <v>321</v>
      </c>
    </row>
    <row r="16" spans="1:14" x14ac:dyDescent="0.25">
      <c r="A16" s="1">
        <v>35451</v>
      </c>
      <c r="B16" s="2">
        <v>305</v>
      </c>
      <c r="C16" s="2">
        <f t="shared" si="1"/>
        <v>247.64408016447072</v>
      </c>
      <c r="D16">
        <f t="shared" si="2"/>
        <v>0.66883284590928005</v>
      </c>
      <c r="E16">
        <f t="shared" si="3"/>
        <v>0.17690242021752337</v>
      </c>
      <c r="F16">
        <f t="shared" si="4"/>
        <v>0.1542647338731965</v>
      </c>
      <c r="G16">
        <v>14709.297</v>
      </c>
      <c r="H16">
        <v>3890.5239999999999</v>
      </c>
      <c r="I16">
        <v>3392.665</v>
      </c>
      <c r="J16">
        <v>190</v>
      </c>
      <c r="K16">
        <v>399</v>
      </c>
      <c r="L16">
        <v>324</v>
      </c>
    </row>
    <row r="17" spans="1:12" x14ac:dyDescent="0.25">
      <c r="A17" s="1">
        <v>35452</v>
      </c>
      <c r="B17" s="2">
        <v>299</v>
      </c>
      <c r="C17" s="2">
        <f t="shared" si="1"/>
        <v>243.19962836908672</v>
      </c>
      <c r="D17">
        <f t="shared" si="2"/>
        <v>0.66821697690140458</v>
      </c>
      <c r="E17">
        <f t="shared" si="3"/>
        <v>0.17746816715101932</v>
      </c>
      <c r="F17">
        <f t="shared" si="4"/>
        <v>0.15431485594757613</v>
      </c>
      <c r="G17">
        <v>14703.866</v>
      </c>
      <c r="H17">
        <v>3905.1210000000001</v>
      </c>
      <c r="I17">
        <v>3395.6410000000001</v>
      </c>
      <c r="J17">
        <v>188</v>
      </c>
      <c r="K17">
        <v>386</v>
      </c>
      <c r="L17">
        <v>318</v>
      </c>
    </row>
    <row r="18" spans="1:12" x14ac:dyDescent="0.25">
      <c r="A18" s="1">
        <v>35453</v>
      </c>
      <c r="B18" s="2">
        <v>297</v>
      </c>
      <c r="C18" s="2">
        <f t="shared" si="1"/>
        <v>239.19592120078897</v>
      </c>
      <c r="D18">
        <f t="shared" si="2"/>
        <v>0.66811570506472995</v>
      </c>
      <c r="E18">
        <f t="shared" si="3"/>
        <v>0.17756179642831274</v>
      </c>
      <c r="F18">
        <f t="shared" si="4"/>
        <v>0.15432249850695723</v>
      </c>
      <c r="G18">
        <v>14702.152</v>
      </c>
      <c r="H18">
        <v>3907.3180000000002</v>
      </c>
      <c r="I18">
        <v>3395.9279999999999</v>
      </c>
      <c r="J18">
        <v>184</v>
      </c>
      <c r="K18">
        <v>381</v>
      </c>
      <c r="L18">
        <v>315</v>
      </c>
    </row>
    <row r="19" spans="1:12" x14ac:dyDescent="0.25">
      <c r="A19" s="1">
        <v>35454</v>
      </c>
      <c r="B19" s="2">
        <v>294</v>
      </c>
      <c r="C19" s="2">
        <f t="shared" si="1"/>
        <v>236.20421280813216</v>
      </c>
      <c r="D19">
        <f t="shared" si="2"/>
        <v>0.66808417017713562</v>
      </c>
      <c r="E19">
        <f t="shared" si="3"/>
        <v>0.17762483486874123</v>
      </c>
      <c r="F19">
        <f t="shared" si="4"/>
        <v>0.15429099495412321</v>
      </c>
      <c r="G19">
        <v>14700.329</v>
      </c>
      <c r="H19">
        <v>3908.4050000000002</v>
      </c>
      <c r="I19">
        <v>3394.9740000000002</v>
      </c>
      <c r="J19">
        <v>181</v>
      </c>
      <c r="K19">
        <v>378</v>
      </c>
      <c r="L19">
        <v>312</v>
      </c>
    </row>
    <row r="20" spans="1:12" x14ac:dyDescent="0.25">
      <c r="A20" s="1">
        <v>35457</v>
      </c>
      <c r="B20" s="2">
        <v>290</v>
      </c>
      <c r="C20" s="2">
        <f t="shared" si="1"/>
        <v>231.67520225508341</v>
      </c>
      <c r="D20">
        <f t="shared" si="2"/>
        <v>0.66839328717130619</v>
      </c>
      <c r="E20">
        <f t="shared" si="3"/>
        <v>0.17738989472519398</v>
      </c>
      <c r="F20">
        <f t="shared" si="4"/>
        <v>0.15421681810349994</v>
      </c>
      <c r="G20">
        <v>14713.949000000001</v>
      </c>
      <c r="H20">
        <v>3905.0450000000001</v>
      </c>
      <c r="I20">
        <v>3394.915</v>
      </c>
      <c r="J20">
        <v>175</v>
      </c>
      <c r="K20">
        <v>378</v>
      </c>
      <c r="L20">
        <v>309</v>
      </c>
    </row>
    <row r="21" spans="1:12" x14ac:dyDescent="0.25">
      <c r="A21" s="1">
        <v>35458</v>
      </c>
      <c r="B21" s="2">
        <v>292</v>
      </c>
      <c r="C21" s="2">
        <f t="shared" si="1"/>
        <v>236.53893983070384</v>
      </c>
      <c r="D21">
        <f t="shared" si="2"/>
        <v>0.66827090690056301</v>
      </c>
      <c r="E21">
        <f t="shared" si="3"/>
        <v>0.17741386354969618</v>
      </c>
      <c r="F21">
        <f t="shared" si="4"/>
        <v>0.15431522954974086</v>
      </c>
      <c r="G21">
        <v>14713.504999999999</v>
      </c>
      <c r="H21">
        <v>3906.17</v>
      </c>
      <c r="I21">
        <v>3397.6010000000001</v>
      </c>
      <c r="J21">
        <v>180</v>
      </c>
      <c r="K21">
        <v>383</v>
      </c>
      <c r="L21">
        <v>313</v>
      </c>
    </row>
    <row r="22" spans="1:12" x14ac:dyDescent="0.25">
      <c r="A22" s="1">
        <v>35459</v>
      </c>
      <c r="B22" s="2">
        <v>294</v>
      </c>
      <c r="C22" s="2">
        <f t="shared" si="1"/>
        <v>237.2145455798522</v>
      </c>
      <c r="D22">
        <f t="shared" si="2"/>
        <v>0.66841269813164461</v>
      </c>
      <c r="E22">
        <f t="shared" si="3"/>
        <v>0.1772085733967694</v>
      </c>
      <c r="F22">
        <f t="shared" si="4"/>
        <v>0.15437872847158596</v>
      </c>
      <c r="G22">
        <v>14722.424000000001</v>
      </c>
      <c r="H22">
        <v>3903.1869999999999</v>
      </c>
      <c r="I22">
        <v>3400.3380000000002</v>
      </c>
      <c r="J22">
        <v>180</v>
      </c>
      <c r="K22">
        <v>387</v>
      </c>
      <c r="L22">
        <v>313</v>
      </c>
    </row>
    <row r="23" spans="1:12" x14ac:dyDescent="0.25">
      <c r="A23" s="1">
        <v>35460</v>
      </c>
      <c r="B23" s="2">
        <v>297</v>
      </c>
      <c r="C23" s="2">
        <f t="shared" si="1"/>
        <v>235.74511784494996</v>
      </c>
      <c r="D23">
        <f t="shared" si="2"/>
        <v>0.66901702208610081</v>
      </c>
      <c r="E23">
        <f t="shared" si="3"/>
        <v>0.17702131918300404</v>
      </c>
      <c r="F23">
        <f t="shared" si="4"/>
        <v>0.1539616587308951</v>
      </c>
      <c r="G23">
        <v>14760.079</v>
      </c>
      <c r="H23">
        <v>3905.5039999999999</v>
      </c>
      <c r="I23">
        <v>3396.7539999999999</v>
      </c>
      <c r="J23">
        <v>176</v>
      </c>
      <c r="K23">
        <v>390</v>
      </c>
      <c r="L23">
        <v>318</v>
      </c>
    </row>
    <row r="24" spans="1:12" x14ac:dyDescent="0.25">
      <c r="A24" s="1">
        <v>35461</v>
      </c>
      <c r="B24" s="2">
        <v>304</v>
      </c>
      <c r="C24" s="2">
        <f t="shared" si="1"/>
        <v>250.37235803918387</v>
      </c>
      <c r="D24">
        <f t="shared" si="2"/>
        <v>0.63641774434097453</v>
      </c>
      <c r="E24">
        <f t="shared" si="3"/>
        <v>0.19432561459382841</v>
      </c>
      <c r="F24">
        <f t="shared" si="4"/>
        <v>0.16925664106519686</v>
      </c>
      <c r="G24">
        <v>12784.218999999999</v>
      </c>
      <c r="H24">
        <v>3903.57</v>
      </c>
      <c r="I24">
        <v>3399.99</v>
      </c>
      <c r="J24">
        <v>184</v>
      </c>
      <c r="K24">
        <v>401</v>
      </c>
      <c r="L24">
        <v>327</v>
      </c>
    </row>
    <row r="25" spans="1:12" x14ac:dyDescent="0.25">
      <c r="A25" s="1">
        <v>35464</v>
      </c>
      <c r="B25" s="2">
        <v>308</v>
      </c>
      <c r="C25" s="2">
        <f t="shared" si="1"/>
        <v>255.11705243316905</v>
      </c>
      <c r="D25">
        <f t="shared" si="2"/>
        <v>0.6374890153975471</v>
      </c>
      <c r="E25">
        <f t="shared" si="3"/>
        <v>0.19450018466867891</v>
      </c>
      <c r="F25">
        <f t="shared" si="4"/>
        <v>0.16801079993377399</v>
      </c>
      <c r="G25">
        <v>12513.75</v>
      </c>
      <c r="H25">
        <v>3817.99</v>
      </c>
      <c r="I25">
        <v>3298.01</v>
      </c>
      <c r="J25">
        <v>189</v>
      </c>
      <c r="K25">
        <v>408</v>
      </c>
      <c r="L25">
        <v>329</v>
      </c>
    </row>
    <row r="26" spans="1:12" x14ac:dyDescent="0.25">
      <c r="A26" s="1">
        <v>35465</v>
      </c>
      <c r="B26" s="2">
        <v>308</v>
      </c>
      <c r="C26" s="2">
        <f t="shared" si="1"/>
        <v>254.66714932016117</v>
      </c>
      <c r="D26">
        <f t="shared" si="2"/>
        <v>0.63750686050193928</v>
      </c>
      <c r="E26">
        <f t="shared" si="3"/>
        <v>0.19444520813668256</v>
      </c>
      <c r="F26">
        <f t="shared" si="4"/>
        <v>0.16804793136137813</v>
      </c>
      <c r="G26">
        <v>12521.54</v>
      </c>
      <c r="H26">
        <v>3819.18</v>
      </c>
      <c r="I26">
        <v>3300.7</v>
      </c>
      <c r="J26">
        <v>188</v>
      </c>
      <c r="K26">
        <v>409</v>
      </c>
      <c r="L26">
        <v>329</v>
      </c>
    </row>
    <row r="27" spans="1:12" x14ac:dyDescent="0.25">
      <c r="A27" s="1">
        <v>35466</v>
      </c>
      <c r="B27" s="2">
        <v>305</v>
      </c>
      <c r="C27" s="2">
        <f t="shared" si="1"/>
        <v>249.34221652226358</v>
      </c>
      <c r="D27">
        <f t="shared" si="2"/>
        <v>0.63778943760596318</v>
      </c>
      <c r="E27">
        <f t="shared" si="3"/>
        <v>0.19432632624895371</v>
      </c>
      <c r="F27">
        <f t="shared" si="4"/>
        <v>0.16788423614508316</v>
      </c>
      <c r="G27">
        <v>12542.04</v>
      </c>
      <c r="H27">
        <v>3821.4</v>
      </c>
      <c r="I27">
        <v>3301.42</v>
      </c>
      <c r="J27">
        <v>182</v>
      </c>
      <c r="K27">
        <v>405</v>
      </c>
      <c r="L27">
        <v>325</v>
      </c>
    </row>
    <row r="28" spans="1:12" x14ac:dyDescent="0.25">
      <c r="A28" s="1">
        <v>35467</v>
      </c>
      <c r="B28" s="2">
        <v>303</v>
      </c>
      <c r="C28" s="2">
        <f t="shared" si="1"/>
        <v>248.32842389110493</v>
      </c>
      <c r="D28">
        <f t="shared" si="2"/>
        <v>0.63786008648888282</v>
      </c>
      <c r="E28">
        <f t="shared" si="3"/>
        <v>0.19428020323768985</v>
      </c>
      <c r="F28">
        <f t="shared" si="4"/>
        <v>0.16785971027342728</v>
      </c>
      <c r="G28">
        <v>12546.44</v>
      </c>
      <c r="H28">
        <v>3821.41</v>
      </c>
      <c r="I28">
        <v>3301.73</v>
      </c>
      <c r="J28">
        <v>181</v>
      </c>
      <c r="K28">
        <v>404</v>
      </c>
      <c r="L28">
        <v>324</v>
      </c>
    </row>
    <row r="29" spans="1:12" x14ac:dyDescent="0.25">
      <c r="A29" s="1">
        <v>35468</v>
      </c>
      <c r="B29" s="2">
        <v>306</v>
      </c>
      <c r="C29" s="2">
        <f t="shared" si="1"/>
        <v>252.41666844409775</v>
      </c>
      <c r="D29">
        <f t="shared" si="2"/>
        <v>0.63807135522519032</v>
      </c>
      <c r="E29">
        <f t="shared" si="3"/>
        <v>0.19403504281577585</v>
      </c>
      <c r="F29">
        <f t="shared" si="4"/>
        <v>0.16789360195903377</v>
      </c>
      <c r="G29">
        <v>12564.48</v>
      </c>
      <c r="H29">
        <v>3820.81</v>
      </c>
      <c r="I29">
        <v>3306.05</v>
      </c>
      <c r="J29">
        <v>184</v>
      </c>
      <c r="K29">
        <v>412</v>
      </c>
      <c r="L29">
        <v>328</v>
      </c>
    </row>
    <row r="30" spans="1:12" x14ac:dyDescent="0.25">
      <c r="A30" s="1">
        <v>35471</v>
      </c>
      <c r="B30" s="2">
        <v>304</v>
      </c>
      <c r="C30" s="2">
        <f t="shared" si="1"/>
        <v>250.58568938723567</v>
      </c>
      <c r="D30">
        <f t="shared" si="2"/>
        <v>0.63808382236396888</v>
      </c>
      <c r="E30">
        <f t="shared" si="3"/>
        <v>0.19407040518085633</v>
      </c>
      <c r="F30">
        <f t="shared" si="4"/>
        <v>0.16784577245517496</v>
      </c>
      <c r="G30">
        <v>12568.42</v>
      </c>
      <c r="H30">
        <v>3822.63</v>
      </c>
      <c r="I30">
        <v>3306.08</v>
      </c>
      <c r="J30">
        <v>182</v>
      </c>
      <c r="K30">
        <v>410</v>
      </c>
      <c r="L30">
        <v>327</v>
      </c>
    </row>
    <row r="31" spans="1:12" x14ac:dyDescent="0.25">
      <c r="A31" s="1">
        <v>35472</v>
      </c>
      <c r="B31" s="2">
        <v>303</v>
      </c>
      <c r="C31" s="2">
        <f t="shared" si="1"/>
        <v>249.27500866501879</v>
      </c>
      <c r="D31">
        <f t="shared" si="2"/>
        <v>0.63827111689173732</v>
      </c>
      <c r="E31">
        <f t="shared" si="3"/>
        <v>0.19398629937474851</v>
      </c>
      <c r="F31">
        <f t="shared" si="4"/>
        <v>0.16774258373351428</v>
      </c>
      <c r="G31">
        <v>12577.56</v>
      </c>
      <c r="H31">
        <v>3822.63</v>
      </c>
      <c r="I31">
        <v>3305.48</v>
      </c>
      <c r="J31">
        <v>180</v>
      </c>
      <c r="K31">
        <v>410</v>
      </c>
      <c r="L31">
        <v>327</v>
      </c>
    </row>
    <row r="32" spans="1:12" x14ac:dyDescent="0.25">
      <c r="A32" s="1">
        <v>35473</v>
      </c>
      <c r="B32" s="2">
        <v>301</v>
      </c>
      <c r="C32" s="2">
        <f t="shared" si="1"/>
        <v>250.5739467315301</v>
      </c>
      <c r="D32">
        <f t="shared" si="2"/>
        <v>0.63910682752468451</v>
      </c>
      <c r="E32">
        <f t="shared" si="3"/>
        <v>0.19294427476727813</v>
      </c>
      <c r="F32">
        <f t="shared" si="4"/>
        <v>0.16794889770803742</v>
      </c>
      <c r="G32">
        <v>12580.46</v>
      </c>
      <c r="H32">
        <v>3798</v>
      </c>
      <c r="I32">
        <v>3305.98</v>
      </c>
      <c r="J32">
        <v>179</v>
      </c>
      <c r="K32">
        <v>422</v>
      </c>
      <c r="L32">
        <v>326</v>
      </c>
    </row>
    <row r="33" spans="1:12" x14ac:dyDescent="0.25">
      <c r="A33" s="1">
        <v>35474</v>
      </c>
      <c r="B33" s="2">
        <v>304</v>
      </c>
      <c r="C33" s="2">
        <f t="shared" si="1"/>
        <v>256.11131710159879</v>
      </c>
      <c r="D33">
        <f t="shared" si="2"/>
        <v>0.63923496080483844</v>
      </c>
      <c r="E33">
        <f t="shared" si="3"/>
        <v>0.19271572060515177</v>
      </c>
      <c r="F33">
        <f t="shared" si="4"/>
        <v>0.16804931859000977</v>
      </c>
      <c r="G33">
        <v>12592.2</v>
      </c>
      <c r="H33">
        <v>3796.28</v>
      </c>
      <c r="I33">
        <v>3310.38</v>
      </c>
      <c r="J33">
        <v>184</v>
      </c>
      <c r="K33">
        <v>430</v>
      </c>
      <c r="L33">
        <v>331</v>
      </c>
    </row>
    <row r="34" spans="1:12" x14ac:dyDescent="0.25">
      <c r="A34" s="1">
        <v>35475</v>
      </c>
      <c r="B34" s="2">
        <v>305</v>
      </c>
      <c r="C34" s="2">
        <f t="shared" si="1"/>
        <v>259.95715867740842</v>
      </c>
      <c r="D34">
        <f t="shared" si="2"/>
        <v>0.63921540179307468</v>
      </c>
      <c r="E34">
        <f t="shared" si="3"/>
        <v>0.19258227389611979</v>
      </c>
      <c r="F34">
        <f t="shared" si="4"/>
        <v>0.1682023243108057</v>
      </c>
      <c r="G34">
        <v>12600.54</v>
      </c>
      <c r="H34">
        <v>3796.28</v>
      </c>
      <c r="I34">
        <v>3315.69</v>
      </c>
      <c r="J34">
        <v>188</v>
      </c>
      <c r="K34">
        <v>435</v>
      </c>
      <c r="L34">
        <v>333</v>
      </c>
    </row>
    <row r="35" spans="1:12" x14ac:dyDescent="0.25">
      <c r="A35" s="1">
        <v>35479</v>
      </c>
      <c r="B35" s="2">
        <v>301</v>
      </c>
      <c r="C35" s="2">
        <f t="shared" si="1"/>
        <v>255.5940450224727</v>
      </c>
      <c r="D35">
        <f t="shared" si="2"/>
        <v>0.63895445999846912</v>
      </c>
      <c r="E35">
        <f t="shared" si="3"/>
        <v>0.19276605213709999</v>
      </c>
      <c r="F35">
        <f t="shared" si="4"/>
        <v>0.16827948786443075</v>
      </c>
      <c r="G35">
        <v>12605.53</v>
      </c>
      <c r="H35">
        <v>3802.96</v>
      </c>
      <c r="I35">
        <v>3319.88</v>
      </c>
      <c r="J35">
        <v>185</v>
      </c>
      <c r="K35">
        <v>429</v>
      </c>
      <c r="L35">
        <v>325</v>
      </c>
    </row>
    <row r="36" spans="1:12" x14ac:dyDescent="0.25">
      <c r="A36" s="1">
        <v>35480</v>
      </c>
      <c r="B36" s="2">
        <v>298</v>
      </c>
      <c r="C36" s="2">
        <f t="shared" si="1"/>
        <v>252.67537431729423</v>
      </c>
      <c r="D36">
        <f t="shared" si="2"/>
        <v>0.63275165671300726</v>
      </c>
      <c r="E36">
        <f t="shared" si="3"/>
        <v>0.19627854600402261</v>
      </c>
      <c r="F36">
        <f t="shared" si="4"/>
        <v>0.17096979728297007</v>
      </c>
      <c r="G36">
        <v>12294.39</v>
      </c>
      <c r="H36">
        <v>3813.7</v>
      </c>
      <c r="I36">
        <v>3321.95</v>
      </c>
      <c r="J36">
        <v>182</v>
      </c>
      <c r="K36">
        <v>421</v>
      </c>
      <c r="L36">
        <v>321</v>
      </c>
    </row>
    <row r="37" spans="1:12" x14ac:dyDescent="0.25">
      <c r="A37" s="1">
        <v>35481</v>
      </c>
      <c r="B37" s="2">
        <v>289</v>
      </c>
      <c r="C37" s="2">
        <f t="shared" si="1"/>
        <v>245.96417224338518</v>
      </c>
      <c r="D37">
        <f t="shared" si="2"/>
        <v>0.63261968495830334</v>
      </c>
      <c r="E37">
        <f t="shared" si="3"/>
        <v>0.19633069082672708</v>
      </c>
      <c r="F37">
        <f t="shared" si="4"/>
        <v>0.17104962421496964</v>
      </c>
      <c r="G37">
        <v>12289.27</v>
      </c>
      <c r="H37">
        <v>3813.92</v>
      </c>
      <c r="I37">
        <v>3322.81</v>
      </c>
      <c r="J37">
        <v>176</v>
      </c>
      <c r="K37">
        <v>413</v>
      </c>
      <c r="L37">
        <v>313</v>
      </c>
    </row>
    <row r="38" spans="1:12" x14ac:dyDescent="0.25">
      <c r="A38" s="1">
        <v>35482</v>
      </c>
      <c r="B38" s="2">
        <v>289</v>
      </c>
      <c r="C38" s="2">
        <f t="shared" si="1"/>
        <v>245.81091119792848</v>
      </c>
      <c r="D38">
        <f t="shared" si="2"/>
        <v>0.63250223332825617</v>
      </c>
      <c r="E38">
        <f t="shared" si="3"/>
        <v>0.19634866267892356</v>
      </c>
      <c r="F38">
        <f t="shared" si="4"/>
        <v>0.17114910399282043</v>
      </c>
      <c r="G38">
        <v>12291.34</v>
      </c>
      <c r="H38">
        <v>3815.62</v>
      </c>
      <c r="I38">
        <v>3325.92</v>
      </c>
      <c r="J38">
        <v>176</v>
      </c>
      <c r="K38">
        <v>413</v>
      </c>
      <c r="L38">
        <v>312</v>
      </c>
    </row>
    <row r="39" spans="1:12" x14ac:dyDescent="0.25">
      <c r="A39" s="1">
        <v>35485</v>
      </c>
      <c r="B39" s="2">
        <v>285</v>
      </c>
      <c r="C39" s="2">
        <f t="shared" si="1"/>
        <v>241.71124046667643</v>
      </c>
      <c r="D39">
        <f t="shared" si="2"/>
        <v>0.63830263045709934</v>
      </c>
      <c r="E39">
        <f t="shared" si="3"/>
        <v>0.19327126939447462</v>
      </c>
      <c r="F39">
        <f t="shared" si="4"/>
        <v>0.1684261001484261</v>
      </c>
      <c r="G39">
        <v>12607.271000000001</v>
      </c>
      <c r="H39">
        <v>3817.348</v>
      </c>
      <c r="I39">
        <v>3326.625</v>
      </c>
      <c r="J39">
        <v>173</v>
      </c>
      <c r="K39">
        <v>410</v>
      </c>
      <c r="L39">
        <v>309</v>
      </c>
    </row>
    <row r="40" spans="1:12" x14ac:dyDescent="0.25">
      <c r="A40" s="1">
        <v>35486</v>
      </c>
      <c r="B40" s="2">
        <v>283</v>
      </c>
      <c r="C40" s="2">
        <f t="shared" si="1"/>
        <v>238.34704622570101</v>
      </c>
      <c r="D40">
        <f t="shared" si="2"/>
        <v>0.63704873088901748</v>
      </c>
      <c r="E40">
        <f t="shared" si="3"/>
        <v>0.19454314230692366</v>
      </c>
      <c r="F40">
        <f t="shared" si="4"/>
        <v>0.16840812680405884</v>
      </c>
      <c r="G40">
        <v>12849.364</v>
      </c>
      <c r="H40">
        <v>3923.9630000000002</v>
      </c>
      <c r="I40">
        <v>3396.8159999999998</v>
      </c>
      <c r="J40">
        <v>169</v>
      </c>
      <c r="K40">
        <v>406</v>
      </c>
      <c r="L40">
        <v>307</v>
      </c>
    </row>
    <row r="41" spans="1:12" x14ac:dyDescent="0.25">
      <c r="A41" s="1">
        <v>35487</v>
      </c>
      <c r="B41" s="2">
        <v>271</v>
      </c>
      <c r="C41" s="2">
        <f t="shared" si="1"/>
        <v>226.24082466869035</v>
      </c>
      <c r="D41">
        <f t="shared" si="2"/>
        <v>0.63730169663094216</v>
      </c>
      <c r="E41">
        <f t="shared" si="3"/>
        <v>0.19437020098422814</v>
      </c>
      <c r="F41">
        <f t="shared" si="4"/>
        <v>0.16832810238482987</v>
      </c>
      <c r="G41">
        <v>12833.473</v>
      </c>
      <c r="H41">
        <v>3914.0720000000001</v>
      </c>
      <c r="I41">
        <v>3389.6570000000002</v>
      </c>
      <c r="J41">
        <v>156</v>
      </c>
      <c r="K41">
        <v>397</v>
      </c>
      <c r="L41">
        <v>295</v>
      </c>
    </row>
    <row r="42" spans="1:12" x14ac:dyDescent="0.25">
      <c r="A42" s="1">
        <v>35488</v>
      </c>
      <c r="B42" s="2">
        <v>271</v>
      </c>
      <c r="C42" s="2">
        <f t="shared" si="1"/>
        <v>226.40619592721688</v>
      </c>
      <c r="D42">
        <f t="shared" si="2"/>
        <v>0.63774042200700964</v>
      </c>
      <c r="E42">
        <f t="shared" si="3"/>
        <v>0.19388723118368437</v>
      </c>
      <c r="F42">
        <f t="shared" si="4"/>
        <v>0.16837234680930593</v>
      </c>
      <c r="G42">
        <v>12828.675999999999</v>
      </c>
      <c r="H42">
        <v>3900.2020000000002</v>
      </c>
      <c r="I42">
        <v>3386.9490000000001</v>
      </c>
      <c r="J42">
        <v>154</v>
      </c>
      <c r="K42">
        <v>405</v>
      </c>
      <c r="L42">
        <v>295</v>
      </c>
    </row>
    <row r="43" spans="1:12" x14ac:dyDescent="0.25">
      <c r="A43" s="1">
        <v>35489</v>
      </c>
      <c r="B43" s="2">
        <v>273</v>
      </c>
      <c r="C43" s="2">
        <f t="shared" si="1"/>
        <v>223.55036477683387</v>
      </c>
      <c r="D43">
        <f t="shared" si="2"/>
        <v>0.65870935208218473</v>
      </c>
      <c r="E43">
        <f t="shared" si="3"/>
        <v>0.18246161176789502</v>
      </c>
      <c r="F43">
        <f t="shared" si="4"/>
        <v>0.15882903614992019</v>
      </c>
      <c r="G43">
        <v>14084.057000000001</v>
      </c>
      <c r="H43">
        <v>3901.2649999999999</v>
      </c>
      <c r="I43">
        <v>3395.97</v>
      </c>
      <c r="J43">
        <v>158</v>
      </c>
      <c r="K43">
        <v>398</v>
      </c>
      <c r="L43">
        <v>295</v>
      </c>
    </row>
    <row r="44" spans="1:12" x14ac:dyDescent="0.25">
      <c r="A44" s="1">
        <v>35492</v>
      </c>
      <c r="B44" s="2">
        <v>271</v>
      </c>
      <c r="C44" s="2">
        <f t="shared" si="1"/>
        <v>220.8878421129433</v>
      </c>
      <c r="D44">
        <f t="shared" si="2"/>
        <v>0.6603198228407533</v>
      </c>
      <c r="E44">
        <f t="shared" si="3"/>
        <v>0.18146602351657562</v>
      </c>
      <c r="F44">
        <f t="shared" si="4"/>
        <v>0.15821415364267108</v>
      </c>
      <c r="G44">
        <v>14086.683999999999</v>
      </c>
      <c r="H44">
        <v>3871.2370000000001</v>
      </c>
      <c r="I44">
        <v>3375.2020000000002</v>
      </c>
      <c r="J44">
        <v>155</v>
      </c>
      <c r="K44">
        <v>403</v>
      </c>
      <c r="L44">
        <v>287</v>
      </c>
    </row>
    <row r="45" spans="1:12" x14ac:dyDescent="0.25">
      <c r="A45" s="1">
        <v>35493</v>
      </c>
      <c r="B45" s="2">
        <v>267</v>
      </c>
      <c r="C45" s="2">
        <f t="shared" si="1"/>
        <v>217.56794190462358</v>
      </c>
      <c r="D45">
        <f t="shared" si="2"/>
        <v>0.65994502700498114</v>
      </c>
      <c r="E45">
        <f t="shared" si="3"/>
        <v>0.1817928162077781</v>
      </c>
      <c r="F45">
        <f t="shared" si="4"/>
        <v>0.15826215678724068</v>
      </c>
      <c r="G45">
        <v>14082.462</v>
      </c>
      <c r="H45">
        <v>3879.248</v>
      </c>
      <c r="I45">
        <v>3377.1309999999999</v>
      </c>
      <c r="J45">
        <v>153</v>
      </c>
      <c r="K45">
        <v>395</v>
      </c>
      <c r="L45">
        <v>283</v>
      </c>
    </row>
    <row r="46" spans="1:12" x14ac:dyDescent="0.25">
      <c r="A46" s="1">
        <v>35494</v>
      </c>
      <c r="B46" s="2">
        <v>271</v>
      </c>
      <c r="C46" s="2">
        <f t="shared" si="1"/>
        <v>218.23467206576623</v>
      </c>
      <c r="D46">
        <f t="shared" si="2"/>
        <v>0.65994553506519349</v>
      </c>
      <c r="E46">
        <f t="shared" si="3"/>
        <v>0.18188571117669933</v>
      </c>
      <c r="F46">
        <f t="shared" si="4"/>
        <v>0.15816875375810721</v>
      </c>
      <c r="G46">
        <v>14082.49</v>
      </c>
      <c r="H46">
        <v>3881.2350000000001</v>
      </c>
      <c r="I46">
        <v>3375.1419999999998</v>
      </c>
      <c r="J46">
        <v>153</v>
      </c>
      <c r="K46">
        <v>396</v>
      </c>
      <c r="L46">
        <v>286</v>
      </c>
    </row>
    <row r="47" spans="1:12" x14ac:dyDescent="0.25">
      <c r="A47" s="1">
        <v>35495</v>
      </c>
      <c r="B47" s="2">
        <v>270</v>
      </c>
      <c r="C47" s="2">
        <f t="shared" si="1"/>
        <v>220.11283109012209</v>
      </c>
      <c r="D47">
        <f t="shared" si="2"/>
        <v>0.65944354601329147</v>
      </c>
      <c r="E47">
        <f t="shared" si="3"/>
        <v>0.18222166453036809</v>
      </c>
      <c r="F47">
        <f t="shared" si="4"/>
        <v>0.15833478945634036</v>
      </c>
      <c r="G47">
        <v>14058.034</v>
      </c>
      <c r="H47">
        <v>3884.6060000000002</v>
      </c>
      <c r="I47">
        <v>3375.3850000000002</v>
      </c>
      <c r="J47">
        <v>157</v>
      </c>
      <c r="K47">
        <v>393</v>
      </c>
      <c r="L47">
        <v>284</v>
      </c>
    </row>
    <row r="48" spans="1:12" x14ac:dyDescent="0.25">
      <c r="A48" s="1">
        <v>35496</v>
      </c>
      <c r="B48" s="2">
        <v>274</v>
      </c>
      <c r="C48" s="2">
        <f t="shared" si="1"/>
        <v>224.61282684791118</v>
      </c>
      <c r="D48">
        <f t="shared" si="2"/>
        <v>0.6595324328130826</v>
      </c>
      <c r="E48">
        <f t="shared" si="3"/>
        <v>0.18211798407259777</v>
      </c>
      <c r="F48">
        <f t="shared" si="4"/>
        <v>0.15834958311431963</v>
      </c>
      <c r="G48">
        <v>14071.906000000001</v>
      </c>
      <c r="H48">
        <v>3885.703</v>
      </c>
      <c r="I48">
        <v>3378.576</v>
      </c>
      <c r="J48">
        <v>161</v>
      </c>
      <c r="K48">
        <v>399</v>
      </c>
      <c r="L48">
        <v>289</v>
      </c>
    </row>
    <row r="49" spans="1:12" x14ac:dyDescent="0.25">
      <c r="A49" s="1">
        <v>35499</v>
      </c>
      <c r="B49" s="2">
        <v>274</v>
      </c>
      <c r="C49" s="2">
        <f t="shared" si="1"/>
        <v>224.14140941826585</v>
      </c>
      <c r="D49">
        <f t="shared" si="2"/>
        <v>0.65966069000048277</v>
      </c>
      <c r="E49">
        <f t="shared" si="3"/>
        <v>0.18189840911588834</v>
      </c>
      <c r="F49">
        <f t="shared" si="4"/>
        <v>0.15844090088362886</v>
      </c>
      <c r="G49">
        <v>14086.460999999999</v>
      </c>
      <c r="H49">
        <v>3884.277</v>
      </c>
      <c r="I49">
        <v>3383.3629999999998</v>
      </c>
      <c r="J49">
        <v>160</v>
      </c>
      <c r="K49">
        <v>402</v>
      </c>
      <c r="L49">
        <v>287</v>
      </c>
    </row>
    <row r="50" spans="1:12" x14ac:dyDescent="0.25">
      <c r="A50" s="1">
        <v>35500</v>
      </c>
      <c r="B50" s="2">
        <v>272</v>
      </c>
      <c r="C50" s="2">
        <f t="shared" si="1"/>
        <v>223.14385851821538</v>
      </c>
      <c r="D50">
        <f t="shared" si="2"/>
        <v>0.65965650868707404</v>
      </c>
      <c r="E50">
        <f t="shared" si="3"/>
        <v>0.18191508801281522</v>
      </c>
      <c r="F50">
        <f t="shared" si="4"/>
        <v>0.15842840330011082</v>
      </c>
      <c r="G50">
        <v>14093.308000000001</v>
      </c>
      <c r="H50">
        <v>3886.5459999999998</v>
      </c>
      <c r="I50">
        <v>3384.7620000000002</v>
      </c>
      <c r="J50">
        <v>159</v>
      </c>
      <c r="K50">
        <v>401</v>
      </c>
      <c r="L50">
        <v>286</v>
      </c>
    </row>
    <row r="51" spans="1:12" x14ac:dyDescent="0.25">
      <c r="A51" s="1">
        <v>35501</v>
      </c>
      <c r="B51" s="2">
        <v>269</v>
      </c>
      <c r="C51" s="2">
        <f t="shared" si="1"/>
        <v>219.31345620682492</v>
      </c>
      <c r="D51">
        <f t="shared" si="2"/>
        <v>0.65961129147092668</v>
      </c>
      <c r="E51">
        <f t="shared" si="3"/>
        <v>0.18196229399213662</v>
      </c>
      <c r="F51">
        <f t="shared" si="4"/>
        <v>0.15842641453693665</v>
      </c>
      <c r="G51">
        <v>14093.21</v>
      </c>
      <c r="H51">
        <v>3887.7939999999999</v>
      </c>
      <c r="I51">
        <v>3384.9279999999999</v>
      </c>
      <c r="J51">
        <v>155</v>
      </c>
      <c r="K51">
        <v>397</v>
      </c>
      <c r="L51">
        <v>283</v>
      </c>
    </row>
    <row r="52" spans="1:12" x14ac:dyDescent="0.25">
      <c r="A52" s="1">
        <v>35502</v>
      </c>
      <c r="B52" s="2">
        <v>262</v>
      </c>
      <c r="C52" s="2">
        <f t="shared" si="1"/>
        <v>211.33610278685714</v>
      </c>
      <c r="D52">
        <f t="shared" si="2"/>
        <v>0.65951605177587036</v>
      </c>
      <c r="E52">
        <f t="shared" si="3"/>
        <v>0.18205401240498711</v>
      </c>
      <c r="F52">
        <f t="shared" si="4"/>
        <v>0.15842993581914255</v>
      </c>
      <c r="G52">
        <v>14071.816999999999</v>
      </c>
      <c r="H52">
        <v>3884.41</v>
      </c>
      <c r="I52">
        <v>3380.3530000000001</v>
      </c>
      <c r="J52">
        <v>147</v>
      </c>
      <c r="K52">
        <v>389</v>
      </c>
      <c r="L52">
        <v>275</v>
      </c>
    </row>
    <row r="53" spans="1:12" x14ac:dyDescent="0.25">
      <c r="A53" s="1">
        <v>35503</v>
      </c>
      <c r="B53" s="2">
        <v>266</v>
      </c>
      <c r="C53" s="2">
        <f t="shared" si="1"/>
        <v>213.35605101412449</v>
      </c>
      <c r="D53">
        <f t="shared" si="2"/>
        <v>0.65950447280582702</v>
      </c>
      <c r="E53">
        <f t="shared" si="3"/>
        <v>0.18200964707297004</v>
      </c>
      <c r="F53">
        <f t="shared" si="4"/>
        <v>0.15848588012120302</v>
      </c>
      <c r="G53">
        <v>14073.652</v>
      </c>
      <c r="H53">
        <v>3884.038</v>
      </c>
      <c r="I53">
        <v>3382.047</v>
      </c>
      <c r="J53">
        <v>149</v>
      </c>
      <c r="K53">
        <v>392</v>
      </c>
      <c r="L53">
        <v>276</v>
      </c>
    </row>
    <row r="54" spans="1:12" x14ac:dyDescent="0.25">
      <c r="A54" s="1">
        <v>35506</v>
      </c>
      <c r="B54" s="2">
        <v>266</v>
      </c>
      <c r="C54" s="2">
        <f t="shared" si="1"/>
        <v>214.39939158969921</v>
      </c>
      <c r="D54">
        <f t="shared" si="2"/>
        <v>0.6593462141622497</v>
      </c>
      <c r="E54">
        <f t="shared" si="3"/>
        <v>0.18182248488668973</v>
      </c>
      <c r="F54">
        <f t="shared" si="4"/>
        <v>0.15883130095106063</v>
      </c>
      <c r="G54">
        <v>14027.234</v>
      </c>
      <c r="H54">
        <v>3868.1750000000002</v>
      </c>
      <c r="I54">
        <v>3379.05</v>
      </c>
      <c r="J54">
        <v>149</v>
      </c>
      <c r="K54">
        <v>396</v>
      </c>
      <c r="L54">
        <v>278</v>
      </c>
    </row>
    <row r="55" spans="1:12" x14ac:dyDescent="0.25">
      <c r="A55" s="1">
        <v>35507</v>
      </c>
      <c r="B55" s="2">
        <v>267</v>
      </c>
      <c r="C55" s="2">
        <f t="shared" si="1"/>
        <v>215.23742508748236</v>
      </c>
      <c r="D55">
        <f t="shared" si="2"/>
        <v>0.65926131273827893</v>
      </c>
      <c r="E55">
        <f t="shared" si="3"/>
        <v>0.18189858487795146</v>
      </c>
      <c r="F55">
        <f t="shared" si="4"/>
        <v>0.15884010238376961</v>
      </c>
      <c r="G55">
        <v>14028.522999999999</v>
      </c>
      <c r="H55">
        <v>3870.6480000000001</v>
      </c>
      <c r="I55">
        <v>3379.9830000000002</v>
      </c>
      <c r="J55">
        <v>150</v>
      </c>
      <c r="K55">
        <v>396</v>
      </c>
      <c r="L55">
        <v>279</v>
      </c>
    </row>
    <row r="56" spans="1:12" x14ac:dyDescent="0.25">
      <c r="A56" s="1">
        <v>35508</v>
      </c>
      <c r="B56" s="2">
        <v>267</v>
      </c>
      <c r="C56" s="2">
        <f t="shared" si="1"/>
        <v>214.27073451266136</v>
      </c>
      <c r="D56">
        <f t="shared" si="2"/>
        <v>0.65897968042659072</v>
      </c>
      <c r="E56">
        <f t="shared" si="3"/>
        <v>0.18206986535394676</v>
      </c>
      <c r="F56">
        <f t="shared" si="4"/>
        <v>0.15895045421946252</v>
      </c>
      <c r="G56">
        <v>14013.308999999999</v>
      </c>
      <c r="H56">
        <v>3871.7449999999999</v>
      </c>
      <c r="I56">
        <v>3380.107</v>
      </c>
      <c r="J56">
        <v>150</v>
      </c>
      <c r="K56">
        <v>393</v>
      </c>
      <c r="L56">
        <v>276</v>
      </c>
    </row>
    <row r="57" spans="1:12" x14ac:dyDescent="0.25">
      <c r="A57" s="1">
        <v>35509</v>
      </c>
      <c r="B57" s="2">
        <v>268</v>
      </c>
      <c r="C57" s="2">
        <f t="shared" si="1"/>
        <v>213.59844416777429</v>
      </c>
      <c r="D57">
        <f t="shared" si="2"/>
        <v>0.6590305134709239</v>
      </c>
      <c r="E57">
        <f t="shared" si="3"/>
        <v>0.18201127674001374</v>
      </c>
      <c r="F57">
        <f t="shared" si="4"/>
        <v>0.15895820978906236</v>
      </c>
      <c r="G57">
        <v>14009.382</v>
      </c>
      <c r="H57">
        <v>3869.116</v>
      </c>
      <c r="I57">
        <v>3379.0639999999999</v>
      </c>
      <c r="J57">
        <v>149</v>
      </c>
      <c r="K57">
        <v>393</v>
      </c>
      <c r="L57">
        <v>276</v>
      </c>
    </row>
    <row r="58" spans="1:12" x14ac:dyDescent="0.25">
      <c r="A58" s="1">
        <v>35510</v>
      </c>
      <c r="B58" s="2">
        <v>269</v>
      </c>
      <c r="C58" s="2">
        <f t="shared" si="1"/>
        <v>215.11397790858734</v>
      </c>
      <c r="D58">
        <f t="shared" si="2"/>
        <v>0.65885433212987887</v>
      </c>
      <c r="E58">
        <f t="shared" si="3"/>
        <v>0.18215192893924226</v>
      </c>
      <c r="F58">
        <f t="shared" si="4"/>
        <v>0.15899373893087879</v>
      </c>
      <c r="G58">
        <v>13998.79</v>
      </c>
      <c r="H58">
        <v>3870.2130000000002</v>
      </c>
      <c r="I58">
        <v>3378.1669999999999</v>
      </c>
      <c r="J58">
        <v>151</v>
      </c>
      <c r="K58">
        <v>393</v>
      </c>
      <c r="L58">
        <v>277</v>
      </c>
    </row>
    <row r="59" spans="1:12" x14ac:dyDescent="0.25">
      <c r="A59" s="1">
        <v>35513</v>
      </c>
      <c r="B59" s="2">
        <v>271</v>
      </c>
      <c r="C59" s="2">
        <f t="shared" si="1"/>
        <v>218.46583086341846</v>
      </c>
      <c r="D59">
        <f t="shared" si="2"/>
        <v>0.65866559482807441</v>
      </c>
      <c r="E59">
        <f t="shared" si="3"/>
        <v>0.18224452260430804</v>
      </c>
      <c r="F59">
        <f t="shared" si="4"/>
        <v>0.15908988256761739</v>
      </c>
      <c r="G59">
        <v>13999.571</v>
      </c>
      <c r="H59">
        <v>3873.5059999999999</v>
      </c>
      <c r="I59">
        <v>3381.3670000000002</v>
      </c>
      <c r="J59">
        <v>155</v>
      </c>
      <c r="K59">
        <v>395</v>
      </c>
      <c r="L59">
        <v>279</v>
      </c>
    </row>
    <row r="60" spans="1:12" x14ac:dyDescent="0.25">
      <c r="A60" s="1">
        <v>35514</v>
      </c>
      <c r="B60" s="2">
        <v>269</v>
      </c>
      <c r="C60" s="2">
        <f t="shared" si="1"/>
        <v>216.65446839080934</v>
      </c>
      <c r="D60">
        <f t="shared" si="2"/>
        <v>0.65862981373644158</v>
      </c>
      <c r="E60">
        <f t="shared" si="3"/>
        <v>0.18226124183015457</v>
      </c>
      <c r="F60">
        <f t="shared" si="4"/>
        <v>0.1591089444334039</v>
      </c>
      <c r="G60">
        <v>13995.846</v>
      </c>
      <c r="H60">
        <v>3873.0410000000002</v>
      </c>
      <c r="I60">
        <v>3381.056</v>
      </c>
      <c r="J60">
        <v>153</v>
      </c>
      <c r="K60">
        <v>394</v>
      </c>
      <c r="L60">
        <v>277</v>
      </c>
    </row>
    <row r="61" spans="1:12" x14ac:dyDescent="0.25">
      <c r="A61" s="1">
        <v>35515</v>
      </c>
      <c r="B61" s="2">
        <v>271</v>
      </c>
      <c r="C61" s="2">
        <f t="shared" si="1"/>
        <v>221.02009667900009</v>
      </c>
      <c r="D61">
        <f t="shared" si="2"/>
        <v>0.65930959831058511</v>
      </c>
      <c r="E61">
        <f t="shared" si="3"/>
        <v>0.18148463259169947</v>
      </c>
      <c r="F61">
        <f t="shared" si="4"/>
        <v>0.15920576909771542</v>
      </c>
      <c r="G61">
        <v>13960.35</v>
      </c>
      <c r="H61">
        <v>3842.7910000000002</v>
      </c>
      <c r="I61">
        <v>3371.0540000000001</v>
      </c>
      <c r="J61">
        <v>155</v>
      </c>
      <c r="K61">
        <v>410</v>
      </c>
      <c r="L61">
        <v>279</v>
      </c>
    </row>
    <row r="62" spans="1:12" x14ac:dyDescent="0.25">
      <c r="A62" s="1">
        <v>35516</v>
      </c>
      <c r="B62" s="2">
        <v>267</v>
      </c>
      <c r="C62" s="2">
        <f t="shared" si="1"/>
        <v>218.50411944299765</v>
      </c>
      <c r="D62">
        <f t="shared" si="2"/>
        <v>0.65953478383822761</v>
      </c>
      <c r="E62">
        <f t="shared" si="3"/>
        <v>0.1812420346189392</v>
      </c>
      <c r="F62">
        <f t="shared" si="4"/>
        <v>0.15922318154283319</v>
      </c>
      <c r="G62">
        <v>13918.706</v>
      </c>
      <c r="H62">
        <v>3824.9</v>
      </c>
      <c r="I62">
        <v>3360.2179999999998</v>
      </c>
      <c r="J62">
        <v>152</v>
      </c>
      <c r="K62">
        <v>410</v>
      </c>
      <c r="L62">
        <v>276</v>
      </c>
    </row>
    <row r="63" spans="1:12" x14ac:dyDescent="0.25">
      <c r="A63" s="1">
        <v>35520</v>
      </c>
      <c r="B63" s="2">
        <v>284</v>
      </c>
      <c r="C63" s="2">
        <f t="shared" si="1"/>
        <v>231.14408396755107</v>
      </c>
      <c r="D63">
        <f t="shared" si="2"/>
        <v>0.64869305515856457</v>
      </c>
      <c r="E63">
        <f t="shared" si="3"/>
        <v>0.19876371093206338</v>
      </c>
      <c r="F63">
        <f t="shared" si="4"/>
        <v>0.15254323390937199</v>
      </c>
      <c r="G63">
        <v>14225.093999999999</v>
      </c>
      <c r="H63">
        <v>4358.66</v>
      </c>
      <c r="I63">
        <v>3345.098</v>
      </c>
      <c r="J63">
        <v>163</v>
      </c>
      <c r="K63">
        <v>403</v>
      </c>
      <c r="L63">
        <v>297</v>
      </c>
    </row>
    <row r="64" spans="1:12" x14ac:dyDescent="0.25">
      <c r="A64" s="1">
        <v>35521</v>
      </c>
      <c r="B64" s="2">
        <v>290</v>
      </c>
      <c r="C64" s="2">
        <f t="shared" si="1"/>
        <v>238.87096477636121</v>
      </c>
      <c r="D64">
        <f t="shared" si="2"/>
        <v>0.64893395738926052</v>
      </c>
      <c r="E64">
        <f t="shared" si="3"/>
        <v>0.1983630006335439</v>
      </c>
      <c r="F64">
        <f t="shared" si="4"/>
        <v>0.15270304197719561</v>
      </c>
      <c r="G64">
        <v>14166.983</v>
      </c>
      <c r="H64">
        <v>4330.4949999999999</v>
      </c>
      <c r="I64">
        <v>3333.6849999999999</v>
      </c>
      <c r="J64">
        <v>171</v>
      </c>
      <c r="K64">
        <v>410</v>
      </c>
      <c r="L64">
        <v>305</v>
      </c>
    </row>
    <row r="65" spans="1:12" x14ac:dyDescent="0.25">
      <c r="A65" s="1">
        <v>35522</v>
      </c>
      <c r="B65" s="2">
        <v>294</v>
      </c>
      <c r="C65" s="2">
        <f t="shared" si="1"/>
        <v>242.69144601791726</v>
      </c>
      <c r="D65">
        <f t="shared" si="2"/>
        <v>0.64874892125860484</v>
      </c>
      <c r="E65">
        <f t="shared" si="3"/>
        <v>0.19838496020316895</v>
      </c>
      <c r="F65">
        <f t="shared" si="4"/>
        <v>0.15286611853822615</v>
      </c>
      <c r="G65">
        <v>14153.063</v>
      </c>
      <c r="H65">
        <v>4327.9530000000004</v>
      </c>
      <c r="I65">
        <v>3334.9169999999999</v>
      </c>
      <c r="J65">
        <v>176</v>
      </c>
      <c r="K65">
        <v>412</v>
      </c>
      <c r="L65">
        <v>306</v>
      </c>
    </row>
    <row r="66" spans="1:12" x14ac:dyDescent="0.25">
      <c r="A66" s="1">
        <v>35523</v>
      </c>
      <c r="B66" s="2">
        <v>295</v>
      </c>
      <c r="C66" s="2">
        <f t="shared" si="1"/>
        <v>244.88767640047217</v>
      </c>
      <c r="D66">
        <f t="shared" si="2"/>
        <v>0.64845011449697154</v>
      </c>
      <c r="E66">
        <f t="shared" si="3"/>
        <v>0.19851253216436995</v>
      </c>
      <c r="F66">
        <f t="shared" si="4"/>
        <v>0.1530373533386585</v>
      </c>
      <c r="G66">
        <v>14140.834000000001</v>
      </c>
      <c r="H66">
        <v>4328.9880000000003</v>
      </c>
      <c r="I66">
        <v>3337.3049999999998</v>
      </c>
      <c r="J66">
        <v>179</v>
      </c>
      <c r="K66">
        <v>413</v>
      </c>
      <c r="L66">
        <v>306</v>
      </c>
    </row>
    <row r="67" spans="1:12" x14ac:dyDescent="0.25">
      <c r="A67" s="1">
        <v>35524</v>
      </c>
      <c r="B67" s="2">
        <v>292</v>
      </c>
      <c r="C67" s="2">
        <f t="shared" ref="C67:C130" si="5">SUMPRODUCT(D67:F67,J67:L67)</f>
        <v>241.5856703090889</v>
      </c>
      <c r="D67">
        <f t="shared" ref="D67:D130" si="6">G67/SUM($G67:$I67)</f>
        <v>0.64839792031795829</v>
      </c>
      <c r="E67">
        <f t="shared" ref="E67:E130" si="7">H67/SUM($G67:$I67)</f>
        <v>0.19849000320030874</v>
      </c>
      <c r="F67">
        <f t="shared" ref="F67:F130" si="8">I67/SUM($G67:$I67)</f>
        <v>0.15311207648173308</v>
      </c>
      <c r="G67">
        <v>14127.633</v>
      </c>
      <c r="H67">
        <v>4324.8040000000001</v>
      </c>
      <c r="I67">
        <v>3336.0859999999998</v>
      </c>
      <c r="J67">
        <v>176</v>
      </c>
      <c r="K67">
        <v>410</v>
      </c>
      <c r="L67">
        <v>301</v>
      </c>
    </row>
    <row r="68" spans="1:12" x14ac:dyDescent="0.25">
      <c r="A68" s="1">
        <v>35527</v>
      </c>
      <c r="B68" s="2">
        <v>295</v>
      </c>
      <c r="C68" s="2">
        <f t="shared" si="5"/>
        <v>245.21130563529795</v>
      </c>
      <c r="D68">
        <f t="shared" si="6"/>
        <v>0.64909607032718797</v>
      </c>
      <c r="E68">
        <f t="shared" si="7"/>
        <v>0.19810820897093914</v>
      </c>
      <c r="F68">
        <f t="shared" si="8"/>
        <v>0.15279572070187289</v>
      </c>
      <c r="G68">
        <v>14178.825999999999</v>
      </c>
      <c r="H68">
        <v>4327.4669999999996</v>
      </c>
      <c r="I68">
        <v>3337.663</v>
      </c>
      <c r="J68">
        <v>178</v>
      </c>
      <c r="K68">
        <v>417</v>
      </c>
      <c r="L68">
        <v>308</v>
      </c>
    </row>
    <row r="69" spans="1:12" x14ac:dyDescent="0.25">
      <c r="A69" s="1">
        <v>35528</v>
      </c>
      <c r="B69" s="2">
        <v>293</v>
      </c>
      <c r="C69" s="2">
        <f t="shared" si="5"/>
        <v>242.35801103960222</v>
      </c>
      <c r="D69">
        <f t="shared" si="6"/>
        <v>0.64885486568728212</v>
      </c>
      <c r="E69">
        <f t="shared" si="7"/>
        <v>0.19825401710716989</v>
      </c>
      <c r="F69">
        <f t="shared" si="8"/>
        <v>0.15289111720554802</v>
      </c>
      <c r="G69">
        <v>14167.174999999999</v>
      </c>
      <c r="H69">
        <v>4328.7020000000002</v>
      </c>
      <c r="I69">
        <v>3338.2429999999999</v>
      </c>
      <c r="J69">
        <v>176</v>
      </c>
      <c r="K69">
        <v>412</v>
      </c>
      <c r="L69">
        <v>304</v>
      </c>
    </row>
    <row r="70" spans="1:12" x14ac:dyDescent="0.25">
      <c r="A70" s="1">
        <v>35529</v>
      </c>
      <c r="B70" s="2">
        <v>291</v>
      </c>
      <c r="C70" s="2">
        <f t="shared" si="5"/>
        <v>242.5244213027872</v>
      </c>
      <c r="D70">
        <f t="shared" si="6"/>
        <v>0.64902403466151659</v>
      </c>
      <c r="E70">
        <f t="shared" si="7"/>
        <v>0.19816052971982873</v>
      </c>
      <c r="F70">
        <f t="shared" si="8"/>
        <v>0.15281543561865465</v>
      </c>
      <c r="G70">
        <v>14176.790999999999</v>
      </c>
      <c r="H70">
        <v>4328.4690000000001</v>
      </c>
      <c r="I70">
        <v>3337.9850000000001</v>
      </c>
      <c r="J70">
        <v>176</v>
      </c>
      <c r="K70">
        <v>413</v>
      </c>
      <c r="L70">
        <v>304</v>
      </c>
    </row>
    <row r="71" spans="1:12" x14ac:dyDescent="0.25">
      <c r="A71" s="1">
        <v>35530</v>
      </c>
      <c r="B71" s="2">
        <v>292</v>
      </c>
      <c r="C71" s="2">
        <f t="shared" si="5"/>
        <v>241.01055059149178</v>
      </c>
      <c r="D71">
        <f t="shared" si="6"/>
        <v>0.64911774737202943</v>
      </c>
      <c r="E71">
        <f t="shared" si="7"/>
        <v>0.198109793980145</v>
      </c>
      <c r="F71">
        <f t="shared" si="8"/>
        <v>0.15277245864782543</v>
      </c>
      <c r="G71">
        <v>14186.519</v>
      </c>
      <c r="H71">
        <v>4329.7049999999999</v>
      </c>
      <c r="I71">
        <v>3338.8539999999998</v>
      </c>
      <c r="J71">
        <v>174</v>
      </c>
      <c r="K71">
        <v>412</v>
      </c>
      <c r="L71">
        <v>304</v>
      </c>
    </row>
    <row r="72" spans="1:12" x14ac:dyDescent="0.25">
      <c r="A72" s="1">
        <v>35531</v>
      </c>
      <c r="B72" s="2">
        <v>287</v>
      </c>
      <c r="C72" s="2">
        <f t="shared" si="5"/>
        <v>235.3013734121962</v>
      </c>
      <c r="D72">
        <f t="shared" si="6"/>
        <v>0.64896915108294173</v>
      </c>
      <c r="E72">
        <f t="shared" si="7"/>
        <v>0.19828673492354387</v>
      </c>
      <c r="F72">
        <f t="shared" si="8"/>
        <v>0.15274411399351448</v>
      </c>
      <c r="G72">
        <v>14174.656999999999</v>
      </c>
      <c r="H72">
        <v>4330.9399999999996</v>
      </c>
      <c r="I72">
        <v>3336.2069999999999</v>
      </c>
      <c r="J72">
        <v>169</v>
      </c>
      <c r="K72">
        <v>404</v>
      </c>
      <c r="L72">
        <v>298</v>
      </c>
    </row>
    <row r="73" spans="1:12" x14ac:dyDescent="0.25">
      <c r="A73" s="1">
        <v>35534</v>
      </c>
      <c r="B73" s="2">
        <v>288</v>
      </c>
      <c r="C73" s="2">
        <f t="shared" si="5"/>
        <v>236.90929768351961</v>
      </c>
      <c r="D73">
        <f t="shared" si="6"/>
        <v>0.64906566832734058</v>
      </c>
      <c r="E73">
        <f t="shared" si="7"/>
        <v>0.19810543449927215</v>
      </c>
      <c r="F73">
        <f t="shared" si="8"/>
        <v>0.15282889717338724</v>
      </c>
      <c r="G73">
        <v>14178.022999999999</v>
      </c>
      <c r="H73">
        <v>4327.3639999999996</v>
      </c>
      <c r="I73">
        <v>3338.355</v>
      </c>
      <c r="J73">
        <v>170</v>
      </c>
      <c r="K73">
        <v>409</v>
      </c>
      <c r="L73">
        <v>298</v>
      </c>
    </row>
    <row r="74" spans="1:12" x14ac:dyDescent="0.25">
      <c r="A74" s="1">
        <v>35535</v>
      </c>
      <c r="B74" s="2">
        <v>293</v>
      </c>
      <c r="C74" s="2">
        <f t="shared" si="5"/>
        <v>243.98881950312585</v>
      </c>
      <c r="D74">
        <f t="shared" si="6"/>
        <v>0.64889763565943237</v>
      </c>
      <c r="E74">
        <f t="shared" si="7"/>
        <v>0.19806046957086315</v>
      </c>
      <c r="F74">
        <f t="shared" si="8"/>
        <v>0.15304189476970448</v>
      </c>
      <c r="G74">
        <v>14138.084999999999</v>
      </c>
      <c r="H74">
        <v>4315.3119999999999</v>
      </c>
      <c r="I74">
        <v>3334.4540000000002</v>
      </c>
      <c r="J74">
        <v>177</v>
      </c>
      <c r="K74">
        <v>414</v>
      </c>
      <c r="L74">
        <v>308</v>
      </c>
    </row>
    <row r="75" spans="1:12" x14ac:dyDescent="0.25">
      <c r="A75" s="1">
        <v>35536</v>
      </c>
      <c r="B75" s="2">
        <v>291</v>
      </c>
      <c r="C75" s="2">
        <f t="shared" si="5"/>
        <v>241.01315916654008</v>
      </c>
      <c r="D75">
        <f t="shared" si="6"/>
        <v>0.64867805776311371</v>
      </c>
      <c r="E75">
        <f t="shared" si="7"/>
        <v>0.1981043750227364</v>
      </c>
      <c r="F75">
        <f t="shared" si="8"/>
        <v>0.15321756721414986</v>
      </c>
      <c r="G75">
        <v>14140.352000000001</v>
      </c>
      <c r="H75">
        <v>4318.4219999999996</v>
      </c>
      <c r="I75">
        <v>3339.9470000000001</v>
      </c>
      <c r="J75">
        <v>175</v>
      </c>
      <c r="K75">
        <v>410</v>
      </c>
      <c r="L75">
        <v>302</v>
      </c>
    </row>
    <row r="76" spans="1:12" x14ac:dyDescent="0.25">
      <c r="A76" s="1">
        <v>35537</v>
      </c>
      <c r="B76" s="2">
        <v>292</v>
      </c>
      <c r="C76" s="2">
        <f t="shared" si="5"/>
        <v>243.7432996746669</v>
      </c>
      <c r="D76">
        <f t="shared" si="6"/>
        <v>0.64873653811126153</v>
      </c>
      <c r="E76">
        <f t="shared" si="7"/>
        <v>0.19801433229916673</v>
      </c>
      <c r="F76">
        <f t="shared" si="8"/>
        <v>0.15324912958957174</v>
      </c>
      <c r="G76">
        <v>14150.508</v>
      </c>
      <c r="H76">
        <v>4319.17</v>
      </c>
      <c r="I76">
        <v>3342.7330000000002</v>
      </c>
      <c r="J76">
        <v>177</v>
      </c>
      <c r="K76">
        <v>415</v>
      </c>
      <c r="L76">
        <v>305</v>
      </c>
    </row>
    <row r="77" spans="1:12" x14ac:dyDescent="0.25">
      <c r="A77" s="1">
        <v>35538</v>
      </c>
      <c r="B77" s="2">
        <v>291</v>
      </c>
      <c r="C77" s="2">
        <f t="shared" si="5"/>
        <v>242.8311032636401</v>
      </c>
      <c r="D77">
        <f t="shared" si="6"/>
        <v>0.64831509693395428</v>
      </c>
      <c r="E77">
        <f t="shared" si="7"/>
        <v>0.19833808676121895</v>
      </c>
      <c r="F77">
        <f t="shared" si="8"/>
        <v>0.15334681630482672</v>
      </c>
      <c r="G77">
        <v>14164.903</v>
      </c>
      <c r="H77">
        <v>4333.4480000000003</v>
      </c>
      <c r="I77">
        <v>3350.4430000000002</v>
      </c>
      <c r="J77">
        <v>178</v>
      </c>
      <c r="K77">
        <v>409</v>
      </c>
      <c r="L77">
        <v>302</v>
      </c>
    </row>
    <row r="78" spans="1:12" x14ac:dyDescent="0.25">
      <c r="A78" s="1">
        <v>35541</v>
      </c>
      <c r="B78" s="2">
        <v>287</v>
      </c>
      <c r="C78" s="2">
        <f t="shared" si="5"/>
        <v>239.46996729278851</v>
      </c>
      <c r="D78">
        <f t="shared" si="6"/>
        <v>0.64819280777926858</v>
      </c>
      <c r="E78">
        <f t="shared" si="7"/>
        <v>0.19853214721350299</v>
      </c>
      <c r="F78">
        <f t="shared" si="8"/>
        <v>0.15327504500722847</v>
      </c>
      <c r="G78">
        <v>14174.06</v>
      </c>
      <c r="H78">
        <v>4341.3109999999997</v>
      </c>
      <c r="I78">
        <v>3351.672</v>
      </c>
      <c r="J78">
        <v>175</v>
      </c>
      <c r="K78">
        <v>404</v>
      </c>
      <c r="L78">
        <v>299</v>
      </c>
    </row>
    <row r="79" spans="1:12" x14ac:dyDescent="0.25">
      <c r="A79" s="1">
        <v>35542</v>
      </c>
      <c r="B79" s="2">
        <v>289</v>
      </c>
      <c r="C79" s="2">
        <f t="shared" si="5"/>
        <v>242.09354299529033</v>
      </c>
      <c r="D79">
        <f t="shared" si="6"/>
        <v>0.64811983369297432</v>
      </c>
      <c r="E79">
        <f t="shared" si="7"/>
        <v>0.19854338324743595</v>
      </c>
      <c r="F79">
        <f t="shared" si="8"/>
        <v>0.15333678305958978</v>
      </c>
      <c r="G79">
        <v>14183.365</v>
      </c>
      <c r="H79">
        <v>4344.8959999999997</v>
      </c>
      <c r="I79">
        <v>3355.6010000000001</v>
      </c>
      <c r="J79">
        <v>177</v>
      </c>
      <c r="K79">
        <v>406</v>
      </c>
      <c r="L79">
        <v>305</v>
      </c>
    </row>
    <row r="80" spans="1:12" x14ac:dyDescent="0.25">
      <c r="A80" s="1">
        <v>35543</v>
      </c>
      <c r="B80" s="2">
        <v>283</v>
      </c>
      <c r="C80" s="2">
        <f t="shared" si="5"/>
        <v>233.69316846977631</v>
      </c>
      <c r="D80">
        <f t="shared" si="6"/>
        <v>0.64798795960134203</v>
      </c>
      <c r="E80">
        <f t="shared" si="7"/>
        <v>0.19880015730257117</v>
      </c>
      <c r="F80">
        <f t="shared" si="8"/>
        <v>0.15321188309608688</v>
      </c>
      <c r="G80">
        <v>14203.598</v>
      </c>
      <c r="H80">
        <v>4357.6080000000002</v>
      </c>
      <c r="I80">
        <v>3358.3339999999998</v>
      </c>
      <c r="J80">
        <v>169</v>
      </c>
      <c r="K80">
        <v>395</v>
      </c>
      <c r="L80">
        <v>298</v>
      </c>
    </row>
    <row r="81" spans="1:12" x14ac:dyDescent="0.25">
      <c r="A81" s="1">
        <v>35544</v>
      </c>
      <c r="B81" s="2">
        <v>278</v>
      </c>
      <c r="C81" s="2">
        <f t="shared" si="5"/>
        <v>228.32079669301436</v>
      </c>
      <c r="D81">
        <f t="shared" si="6"/>
        <v>0.64790159771611011</v>
      </c>
      <c r="E81">
        <f t="shared" si="7"/>
        <v>0.19894845050939558</v>
      </c>
      <c r="F81">
        <f t="shared" si="8"/>
        <v>0.15314995177449434</v>
      </c>
      <c r="G81">
        <v>14208.679</v>
      </c>
      <c r="H81">
        <v>4363</v>
      </c>
      <c r="I81">
        <v>3358.625</v>
      </c>
      <c r="J81">
        <v>164</v>
      </c>
      <c r="K81">
        <v>388</v>
      </c>
      <c r="L81">
        <v>293</v>
      </c>
    </row>
    <row r="82" spans="1:12" x14ac:dyDescent="0.25">
      <c r="A82" s="1">
        <v>35545</v>
      </c>
      <c r="B82" s="2">
        <v>278</v>
      </c>
      <c r="C82" s="2">
        <f t="shared" si="5"/>
        <v>226.75351880987694</v>
      </c>
      <c r="D82">
        <f t="shared" si="6"/>
        <v>0.64779730765384502</v>
      </c>
      <c r="E82">
        <f t="shared" si="7"/>
        <v>0.19912360323068412</v>
      </c>
      <c r="F82">
        <f t="shared" si="8"/>
        <v>0.15307908911547083</v>
      </c>
      <c r="G82">
        <v>14212.27</v>
      </c>
      <c r="H82">
        <v>4368.6480000000001</v>
      </c>
      <c r="I82">
        <v>3358.46</v>
      </c>
      <c r="J82">
        <v>163</v>
      </c>
      <c r="K82">
        <v>384</v>
      </c>
      <c r="L82">
        <v>292</v>
      </c>
    </row>
    <row r="83" spans="1:12" x14ac:dyDescent="0.25">
      <c r="A83" s="1">
        <v>35548</v>
      </c>
      <c r="B83" s="2">
        <v>281</v>
      </c>
      <c r="C83" s="2">
        <f t="shared" si="5"/>
        <v>230.33263523385634</v>
      </c>
      <c r="D83">
        <f t="shared" si="6"/>
        <v>0.64783537289598969</v>
      </c>
      <c r="E83">
        <f t="shared" si="7"/>
        <v>0.19898314039409487</v>
      </c>
      <c r="F83">
        <f t="shared" si="8"/>
        <v>0.15318148670991544</v>
      </c>
      <c r="G83">
        <v>14216.63</v>
      </c>
      <c r="H83">
        <v>4366.6490000000003</v>
      </c>
      <c r="I83">
        <v>3361.54</v>
      </c>
      <c r="J83">
        <v>166</v>
      </c>
      <c r="K83">
        <v>390</v>
      </c>
      <c r="L83">
        <v>295</v>
      </c>
    </row>
    <row r="84" spans="1:12" x14ac:dyDescent="0.25">
      <c r="A84" s="1">
        <v>35549</v>
      </c>
      <c r="B84" s="2">
        <v>291</v>
      </c>
      <c r="C84" s="2">
        <f t="shared" si="5"/>
        <v>243.89390700053355</v>
      </c>
      <c r="D84">
        <f t="shared" si="6"/>
        <v>0.6479649798164514</v>
      </c>
      <c r="E84">
        <f t="shared" si="7"/>
        <v>0.19878968772301747</v>
      </c>
      <c r="F84">
        <f t="shared" si="8"/>
        <v>0.15324533246053124</v>
      </c>
      <c r="G84">
        <v>14242.129000000001</v>
      </c>
      <c r="H84">
        <v>4369.3540000000003</v>
      </c>
      <c r="I84">
        <v>3368.299</v>
      </c>
      <c r="J84">
        <v>179</v>
      </c>
      <c r="K84">
        <v>406</v>
      </c>
      <c r="L84">
        <v>308</v>
      </c>
    </row>
    <row r="85" spans="1:12" x14ac:dyDescent="0.25">
      <c r="A85" s="1">
        <v>35550</v>
      </c>
      <c r="B85" s="2">
        <v>294</v>
      </c>
      <c r="C85" s="2">
        <f t="shared" si="5"/>
        <v>250.60488736007272</v>
      </c>
      <c r="D85">
        <f t="shared" si="6"/>
        <v>0.65376494750008829</v>
      </c>
      <c r="E85">
        <f t="shared" si="7"/>
        <v>0.20152195066411352</v>
      </c>
      <c r="F85">
        <f t="shared" si="8"/>
        <v>0.1447131018357983</v>
      </c>
      <c r="G85">
        <v>15250.743</v>
      </c>
      <c r="H85">
        <v>4701.0159999999996</v>
      </c>
      <c r="I85">
        <v>3375.8040000000001</v>
      </c>
      <c r="J85">
        <v>190</v>
      </c>
      <c r="K85">
        <v>406</v>
      </c>
      <c r="L85">
        <v>308</v>
      </c>
    </row>
    <row r="86" spans="1:12" x14ac:dyDescent="0.25">
      <c r="A86" s="1">
        <v>35551</v>
      </c>
      <c r="B86" s="2">
        <v>291</v>
      </c>
      <c r="C86" s="2">
        <f t="shared" si="5"/>
        <v>248.92983725498502</v>
      </c>
      <c r="D86">
        <f t="shared" si="6"/>
        <v>0.65393855731218853</v>
      </c>
      <c r="E86">
        <f t="shared" si="7"/>
        <v>0.20159704919500504</v>
      </c>
      <c r="F86">
        <f t="shared" si="8"/>
        <v>0.14446439349280643</v>
      </c>
      <c r="G86">
        <v>15250.916999999999</v>
      </c>
      <c r="H86">
        <v>4701.5730000000003</v>
      </c>
      <c r="I86">
        <v>3369.1460000000002</v>
      </c>
      <c r="J86">
        <v>189</v>
      </c>
      <c r="K86">
        <v>401</v>
      </c>
      <c r="L86">
        <v>308</v>
      </c>
    </row>
    <row r="87" spans="1:12" x14ac:dyDescent="0.25">
      <c r="A87" s="1">
        <v>35552</v>
      </c>
      <c r="B87" s="2">
        <v>290</v>
      </c>
      <c r="C87" s="2">
        <f t="shared" si="5"/>
        <v>247.10025852839652</v>
      </c>
      <c r="D87">
        <f t="shared" si="6"/>
        <v>0.6538348378814991</v>
      </c>
      <c r="E87">
        <f t="shared" si="7"/>
        <v>0.20184412728938383</v>
      </c>
      <c r="F87">
        <f t="shared" si="8"/>
        <v>0.14432103482911712</v>
      </c>
      <c r="G87">
        <v>15278.328</v>
      </c>
      <c r="H87">
        <v>4716.5439999999999</v>
      </c>
      <c r="I87">
        <v>3372.3870000000002</v>
      </c>
      <c r="J87">
        <v>188</v>
      </c>
      <c r="K87">
        <v>395</v>
      </c>
      <c r="L87">
        <v>308</v>
      </c>
    </row>
    <row r="88" spans="1:12" x14ac:dyDescent="0.25">
      <c r="A88" s="1">
        <v>35555</v>
      </c>
      <c r="B88" s="2">
        <v>286</v>
      </c>
      <c r="C88" s="2">
        <f t="shared" si="5"/>
        <v>245.29277193668713</v>
      </c>
      <c r="D88">
        <f t="shared" si="6"/>
        <v>0.65388044534151313</v>
      </c>
      <c r="E88">
        <f t="shared" si="7"/>
        <v>0.20180028838259897</v>
      </c>
      <c r="F88">
        <f t="shared" si="8"/>
        <v>0.14431926627588784</v>
      </c>
      <c r="G88">
        <v>15298.642</v>
      </c>
      <c r="H88">
        <v>4721.46</v>
      </c>
      <c r="I88">
        <v>3376.5940000000001</v>
      </c>
      <c r="J88">
        <v>186</v>
      </c>
      <c r="K88">
        <v>394</v>
      </c>
      <c r="L88">
        <v>306</v>
      </c>
    </row>
    <row r="89" spans="1:12" x14ac:dyDescent="0.25">
      <c r="A89" s="1">
        <v>35556</v>
      </c>
      <c r="B89" s="2">
        <v>283</v>
      </c>
      <c r="C89" s="2">
        <f t="shared" si="5"/>
        <v>243.56693503505122</v>
      </c>
      <c r="D89">
        <f t="shared" si="6"/>
        <v>0.65377826186616239</v>
      </c>
      <c r="E89">
        <f t="shared" si="7"/>
        <v>0.20193660694330859</v>
      </c>
      <c r="F89">
        <f t="shared" si="8"/>
        <v>0.14428513119052902</v>
      </c>
      <c r="G89">
        <v>15307.862999999999</v>
      </c>
      <c r="H89">
        <v>4728.2359999999999</v>
      </c>
      <c r="I89">
        <v>3378.3580000000002</v>
      </c>
      <c r="J89">
        <v>185</v>
      </c>
      <c r="K89">
        <v>390</v>
      </c>
      <c r="L89">
        <v>304</v>
      </c>
    </row>
    <row r="90" spans="1:12" x14ac:dyDescent="0.25">
      <c r="A90" s="1">
        <v>35557</v>
      </c>
      <c r="B90" s="2">
        <v>279</v>
      </c>
      <c r="C90" s="2">
        <f t="shared" si="5"/>
        <v>236.71397183579344</v>
      </c>
      <c r="D90">
        <f t="shared" si="6"/>
        <v>0.65379815489672966</v>
      </c>
      <c r="E90">
        <f t="shared" si="7"/>
        <v>0.20199706380471763</v>
      </c>
      <c r="F90">
        <f t="shared" si="8"/>
        <v>0.14420478129855274</v>
      </c>
      <c r="G90">
        <v>15308.013000000001</v>
      </c>
      <c r="H90">
        <v>4729.5540000000001</v>
      </c>
      <c r="I90">
        <v>3376.4070000000002</v>
      </c>
      <c r="J90">
        <v>178</v>
      </c>
      <c r="K90">
        <v>383</v>
      </c>
      <c r="L90">
        <v>298</v>
      </c>
    </row>
    <row r="91" spans="1:12" x14ac:dyDescent="0.25">
      <c r="A91" s="1">
        <v>35558</v>
      </c>
      <c r="B91" s="2">
        <v>279</v>
      </c>
      <c r="C91" s="2">
        <f t="shared" si="5"/>
        <v>239.83844382333561</v>
      </c>
      <c r="D91">
        <f t="shared" si="6"/>
        <v>0.65392422345201506</v>
      </c>
      <c r="E91">
        <f t="shared" si="7"/>
        <v>0.20194374834558854</v>
      </c>
      <c r="F91">
        <f t="shared" si="8"/>
        <v>0.14413202820239643</v>
      </c>
      <c r="G91">
        <v>15321.302</v>
      </c>
      <c r="H91">
        <v>4731.4979999999996</v>
      </c>
      <c r="I91">
        <v>3376.982</v>
      </c>
      <c r="J91">
        <v>181</v>
      </c>
      <c r="K91">
        <v>386</v>
      </c>
      <c r="L91">
        <v>302</v>
      </c>
    </row>
    <row r="92" spans="1:12" x14ac:dyDescent="0.25">
      <c r="A92" s="1">
        <v>35559</v>
      </c>
      <c r="B92" s="2">
        <v>281</v>
      </c>
      <c r="C92" s="2">
        <f t="shared" si="5"/>
        <v>244.69838741987178</v>
      </c>
      <c r="D92">
        <f t="shared" si="6"/>
        <v>0.65388216891707585</v>
      </c>
      <c r="E92">
        <f t="shared" si="7"/>
        <v>0.20193232576377523</v>
      </c>
      <c r="F92">
        <f t="shared" si="8"/>
        <v>0.14418550531914892</v>
      </c>
      <c r="G92">
        <v>15341.645</v>
      </c>
      <c r="H92">
        <v>4737.817</v>
      </c>
      <c r="I92">
        <v>3382.9380000000001</v>
      </c>
      <c r="J92">
        <v>186</v>
      </c>
      <c r="K92">
        <v>391</v>
      </c>
      <c r="L92">
        <v>306</v>
      </c>
    </row>
    <row r="93" spans="1:12" x14ac:dyDescent="0.25">
      <c r="A93" s="1">
        <v>35562</v>
      </c>
      <c r="B93" s="2">
        <v>282</v>
      </c>
      <c r="C93" s="2">
        <f t="shared" si="5"/>
        <v>243.47585651438663</v>
      </c>
      <c r="D93">
        <f t="shared" si="6"/>
        <v>0.65373501724166971</v>
      </c>
      <c r="E93">
        <f t="shared" si="7"/>
        <v>0.2021682146418135</v>
      </c>
      <c r="F93">
        <f t="shared" si="8"/>
        <v>0.1440967681165167</v>
      </c>
      <c r="G93">
        <v>15365.834999999999</v>
      </c>
      <c r="H93">
        <v>4751.8999999999996</v>
      </c>
      <c r="I93">
        <v>3386.9490000000001</v>
      </c>
      <c r="J93">
        <v>185</v>
      </c>
      <c r="K93">
        <v>388</v>
      </c>
      <c r="L93">
        <v>306</v>
      </c>
    </row>
    <row r="94" spans="1:12" x14ac:dyDescent="0.25">
      <c r="A94" s="1">
        <v>35563</v>
      </c>
      <c r="B94" s="2">
        <v>273</v>
      </c>
      <c r="C94" s="2">
        <f t="shared" si="5"/>
        <v>236.7237789143303</v>
      </c>
      <c r="D94">
        <f t="shared" si="6"/>
        <v>0.65400053754357546</v>
      </c>
      <c r="E94">
        <f t="shared" si="7"/>
        <v>0.20207306290237648</v>
      </c>
      <c r="F94">
        <f t="shared" si="8"/>
        <v>0.14392639955404798</v>
      </c>
      <c r="G94">
        <v>15383.279</v>
      </c>
      <c r="H94">
        <v>4753.125</v>
      </c>
      <c r="I94">
        <v>3385.41</v>
      </c>
      <c r="J94">
        <v>178</v>
      </c>
      <c r="K94">
        <v>381</v>
      </c>
      <c r="L94">
        <v>301</v>
      </c>
    </row>
    <row r="95" spans="1:12" x14ac:dyDescent="0.25">
      <c r="A95" s="1">
        <v>35564</v>
      </c>
      <c r="B95" s="2">
        <v>269</v>
      </c>
      <c r="C95" s="2">
        <f t="shared" si="5"/>
        <v>235.38056006196285</v>
      </c>
      <c r="D95">
        <f t="shared" si="6"/>
        <v>0.6536454291339181</v>
      </c>
      <c r="E95">
        <f t="shared" si="7"/>
        <v>0.20245134034842127</v>
      </c>
      <c r="F95">
        <f t="shared" si="8"/>
        <v>0.14390323051766069</v>
      </c>
      <c r="G95">
        <v>15404.905000000001</v>
      </c>
      <c r="H95">
        <v>4771.308</v>
      </c>
      <c r="I95">
        <v>3391.4650000000001</v>
      </c>
      <c r="J95">
        <v>178</v>
      </c>
      <c r="K95">
        <v>374</v>
      </c>
      <c r="L95">
        <v>301</v>
      </c>
    </row>
    <row r="96" spans="1:12" x14ac:dyDescent="0.25">
      <c r="A96" s="1">
        <v>35565</v>
      </c>
      <c r="B96" s="2">
        <v>270</v>
      </c>
      <c r="C96" s="2">
        <f t="shared" si="5"/>
        <v>234.38588035109134</v>
      </c>
      <c r="D96">
        <f t="shared" si="6"/>
        <v>0.65373580520568209</v>
      </c>
      <c r="E96">
        <f t="shared" si="7"/>
        <v>0.20287329987338559</v>
      </c>
      <c r="F96">
        <f t="shared" si="8"/>
        <v>0.14339089492093232</v>
      </c>
      <c r="G96">
        <v>15373.951999999999</v>
      </c>
      <c r="H96">
        <v>4770.9859999999999</v>
      </c>
      <c r="I96">
        <v>3372.134</v>
      </c>
      <c r="J96">
        <v>178</v>
      </c>
      <c r="K96">
        <v>369</v>
      </c>
      <c r="L96">
        <v>301</v>
      </c>
    </row>
    <row r="97" spans="1:12" x14ac:dyDescent="0.25">
      <c r="A97" s="1">
        <v>35566</v>
      </c>
      <c r="B97" s="2">
        <v>268</v>
      </c>
      <c r="C97" s="2">
        <f t="shared" si="5"/>
        <v>230.72431583871989</v>
      </c>
      <c r="D97">
        <f t="shared" si="6"/>
        <v>0.65378856843840605</v>
      </c>
      <c r="E97">
        <f t="shared" si="7"/>
        <v>0.2028543871335623</v>
      </c>
      <c r="F97">
        <f t="shared" si="8"/>
        <v>0.14335704442803163</v>
      </c>
      <c r="G97">
        <v>15377.706</v>
      </c>
      <c r="H97">
        <v>4771.3209999999999</v>
      </c>
      <c r="I97">
        <v>3371.8890000000001</v>
      </c>
      <c r="J97">
        <v>174</v>
      </c>
      <c r="K97">
        <v>366</v>
      </c>
      <c r="L97">
        <v>298</v>
      </c>
    </row>
    <row r="98" spans="1:12" x14ac:dyDescent="0.25">
      <c r="A98" s="1">
        <v>35569</v>
      </c>
      <c r="B98" s="2">
        <v>267</v>
      </c>
      <c r="C98" s="2">
        <f t="shared" si="5"/>
        <v>230.50981199210761</v>
      </c>
      <c r="D98">
        <f t="shared" si="6"/>
        <v>0.65391483513857085</v>
      </c>
      <c r="E98">
        <f t="shared" si="7"/>
        <v>0.20271182707347812</v>
      </c>
      <c r="F98">
        <f t="shared" si="8"/>
        <v>0.14337333778795094</v>
      </c>
      <c r="G98">
        <v>15389.97</v>
      </c>
      <c r="H98">
        <v>4770.8490000000002</v>
      </c>
      <c r="I98">
        <v>3374.31</v>
      </c>
      <c r="J98">
        <v>173</v>
      </c>
      <c r="K98">
        <v>369</v>
      </c>
      <c r="L98">
        <v>297</v>
      </c>
    </row>
    <row r="99" spans="1:12" x14ac:dyDescent="0.25">
      <c r="A99" s="1">
        <v>35570</v>
      </c>
      <c r="B99" s="2">
        <v>269</v>
      </c>
      <c r="C99" s="2">
        <f t="shared" si="5"/>
        <v>232.91199842005341</v>
      </c>
      <c r="D99">
        <f t="shared" si="6"/>
        <v>0.65391678098627737</v>
      </c>
      <c r="E99">
        <f t="shared" si="7"/>
        <v>0.20267134138313278</v>
      </c>
      <c r="F99">
        <f t="shared" si="8"/>
        <v>0.1434118776305898</v>
      </c>
      <c r="G99">
        <v>15396.536</v>
      </c>
      <c r="H99">
        <v>4771.9170000000004</v>
      </c>
      <c r="I99">
        <v>3376.6469999999999</v>
      </c>
      <c r="J99">
        <v>175</v>
      </c>
      <c r="K99">
        <v>373</v>
      </c>
      <c r="L99">
        <v>299</v>
      </c>
    </row>
    <row r="100" spans="1:12" x14ac:dyDescent="0.25">
      <c r="A100" s="1">
        <v>35571</v>
      </c>
      <c r="B100" s="2">
        <v>267</v>
      </c>
      <c r="C100" s="2">
        <f t="shared" si="5"/>
        <v>229.00380362424602</v>
      </c>
      <c r="D100">
        <f t="shared" si="6"/>
        <v>0.65390879378544908</v>
      </c>
      <c r="E100">
        <f t="shared" si="7"/>
        <v>0.20276495269313471</v>
      </c>
      <c r="F100">
        <f t="shared" si="8"/>
        <v>0.14332625352141623</v>
      </c>
      <c r="G100">
        <v>15398.976000000001</v>
      </c>
      <c r="H100">
        <v>4774.9359999999997</v>
      </c>
      <c r="I100">
        <v>3375.2069999999999</v>
      </c>
      <c r="J100">
        <v>171</v>
      </c>
      <c r="K100">
        <v>368</v>
      </c>
      <c r="L100">
        <v>297</v>
      </c>
    </row>
    <row r="101" spans="1:12" x14ac:dyDescent="0.25">
      <c r="A101" s="1">
        <v>35572</v>
      </c>
      <c r="B101" s="2">
        <v>263</v>
      </c>
      <c r="C101" s="2">
        <f t="shared" si="5"/>
        <v>225.22207896869679</v>
      </c>
      <c r="D101">
        <f t="shared" si="6"/>
        <v>0.65378800876331344</v>
      </c>
      <c r="E101">
        <f t="shared" si="7"/>
        <v>0.20297564287872139</v>
      </c>
      <c r="F101">
        <f t="shared" si="8"/>
        <v>0.14323634835796506</v>
      </c>
      <c r="G101">
        <v>15406.553</v>
      </c>
      <c r="H101">
        <v>4783.1329999999998</v>
      </c>
      <c r="I101">
        <v>3375.373</v>
      </c>
      <c r="J101">
        <v>168</v>
      </c>
      <c r="K101">
        <v>361</v>
      </c>
      <c r="L101">
        <v>294</v>
      </c>
    </row>
    <row r="102" spans="1:12" x14ac:dyDescent="0.25">
      <c r="A102" s="1">
        <v>35573</v>
      </c>
      <c r="B102" s="2">
        <v>264</v>
      </c>
      <c r="C102" s="2">
        <f t="shared" si="5"/>
        <v>225.80363421328184</v>
      </c>
      <c r="D102">
        <f t="shared" si="6"/>
        <v>0.65355343197379379</v>
      </c>
      <c r="E102">
        <f t="shared" si="7"/>
        <v>0.20325269958656561</v>
      </c>
      <c r="F102">
        <f t="shared" si="8"/>
        <v>0.14319386843964063</v>
      </c>
      <c r="G102">
        <v>15413.029</v>
      </c>
      <c r="H102">
        <v>4793.3950000000004</v>
      </c>
      <c r="I102">
        <v>3377.002</v>
      </c>
      <c r="J102">
        <v>169</v>
      </c>
      <c r="K102">
        <v>359</v>
      </c>
      <c r="L102">
        <v>296</v>
      </c>
    </row>
    <row r="103" spans="1:12" x14ac:dyDescent="0.25">
      <c r="A103" s="1">
        <v>35577</v>
      </c>
      <c r="B103" s="2">
        <v>260</v>
      </c>
      <c r="C103" s="2">
        <f t="shared" si="5"/>
        <v>220.64384752026183</v>
      </c>
      <c r="D103">
        <f t="shared" si="6"/>
        <v>0.65363306729885684</v>
      </c>
      <c r="E103">
        <f t="shared" si="7"/>
        <v>0.20315021874871583</v>
      </c>
      <c r="F103">
        <f t="shared" si="8"/>
        <v>0.1432167139524273</v>
      </c>
      <c r="G103">
        <v>15428.819</v>
      </c>
      <c r="H103">
        <v>4795.3019999999997</v>
      </c>
      <c r="I103">
        <v>3380.5889999999999</v>
      </c>
      <c r="J103">
        <v>164</v>
      </c>
      <c r="K103">
        <v>354</v>
      </c>
      <c r="L103">
        <v>290</v>
      </c>
    </row>
    <row r="104" spans="1:12" x14ac:dyDescent="0.25">
      <c r="A104" s="1">
        <v>35578</v>
      </c>
      <c r="B104" s="2">
        <v>261</v>
      </c>
      <c r="C104" s="2">
        <f t="shared" si="5"/>
        <v>218.06479242232498</v>
      </c>
      <c r="D104">
        <f t="shared" si="6"/>
        <v>0.65347737574754627</v>
      </c>
      <c r="E104">
        <f t="shared" si="7"/>
        <v>0.20332691420517787</v>
      </c>
      <c r="F104">
        <f t="shared" si="8"/>
        <v>0.1431957100472758</v>
      </c>
      <c r="G104">
        <v>15439.906000000001</v>
      </c>
      <c r="H104">
        <v>4804.0659999999998</v>
      </c>
      <c r="I104">
        <v>3383.328</v>
      </c>
      <c r="J104">
        <v>162</v>
      </c>
      <c r="K104">
        <v>349</v>
      </c>
      <c r="L104">
        <v>288</v>
      </c>
    </row>
    <row r="105" spans="1:12" x14ac:dyDescent="0.25">
      <c r="A105" s="1">
        <v>35579</v>
      </c>
      <c r="B105" s="2">
        <v>261</v>
      </c>
      <c r="C105" s="2">
        <f t="shared" si="5"/>
        <v>222.25047357197502</v>
      </c>
      <c r="D105">
        <f t="shared" si="6"/>
        <v>0.65356869909479254</v>
      </c>
      <c r="E105">
        <f t="shared" si="7"/>
        <v>0.20322789770836883</v>
      </c>
      <c r="F105">
        <f t="shared" si="8"/>
        <v>0.14320340319683869</v>
      </c>
      <c r="G105">
        <v>15453.825999999999</v>
      </c>
      <c r="H105">
        <v>4805.384</v>
      </c>
      <c r="I105">
        <v>3386.087</v>
      </c>
      <c r="J105">
        <v>166</v>
      </c>
      <c r="K105">
        <v>354</v>
      </c>
      <c r="L105">
        <v>292</v>
      </c>
    </row>
    <row r="106" spans="1:12" x14ac:dyDescent="0.25">
      <c r="A106" s="1">
        <v>35580</v>
      </c>
      <c r="B106" s="2">
        <v>265</v>
      </c>
      <c r="C106" s="2">
        <f t="shared" si="5"/>
        <v>227.18057572268131</v>
      </c>
      <c r="D106">
        <f t="shared" si="6"/>
        <v>0.65369537408190048</v>
      </c>
      <c r="E106">
        <f t="shared" si="7"/>
        <v>0.20307520355511816</v>
      </c>
      <c r="F106">
        <f t="shared" si="8"/>
        <v>0.14322942236298142</v>
      </c>
      <c r="G106">
        <v>15478.992</v>
      </c>
      <c r="H106">
        <v>4808.6610000000001</v>
      </c>
      <c r="I106">
        <v>3391.56</v>
      </c>
      <c r="J106">
        <v>170</v>
      </c>
      <c r="K106">
        <v>362</v>
      </c>
      <c r="L106">
        <v>297</v>
      </c>
    </row>
    <row r="107" spans="1:12" x14ac:dyDescent="0.25">
      <c r="A107" s="1">
        <v>35581</v>
      </c>
      <c r="B107" s="2">
        <v>268</v>
      </c>
      <c r="C107" s="2">
        <f t="shared" si="5"/>
        <v>225.84444479381528</v>
      </c>
      <c r="D107">
        <f t="shared" si="6"/>
        <v>0.65611468866864542</v>
      </c>
      <c r="E107">
        <f t="shared" si="7"/>
        <v>0.20165689825761768</v>
      </c>
      <c r="F107">
        <f t="shared" si="8"/>
        <v>0.14222841307373682</v>
      </c>
      <c r="G107">
        <v>15649.91</v>
      </c>
      <c r="H107">
        <v>4810.0010000000002</v>
      </c>
      <c r="I107">
        <v>3392.489</v>
      </c>
      <c r="J107">
        <v>167</v>
      </c>
      <c r="K107">
        <v>365</v>
      </c>
      <c r="L107">
        <v>300</v>
      </c>
    </row>
    <row r="108" spans="1:12" x14ac:dyDescent="0.25">
      <c r="A108" s="1">
        <v>35583</v>
      </c>
      <c r="B108" s="2">
        <v>266</v>
      </c>
      <c r="C108" s="2">
        <f t="shared" si="5"/>
        <v>223.71310479056928</v>
      </c>
      <c r="D108">
        <f t="shared" si="6"/>
        <v>0.65601595056296369</v>
      </c>
      <c r="E108">
        <f t="shared" si="7"/>
        <v>0.20191446901572319</v>
      </c>
      <c r="F108">
        <f t="shared" si="8"/>
        <v>0.14206958042131301</v>
      </c>
      <c r="G108">
        <v>15621.759</v>
      </c>
      <c r="H108">
        <v>4808.2049999999999</v>
      </c>
      <c r="I108">
        <v>3383.114</v>
      </c>
      <c r="J108">
        <v>167</v>
      </c>
      <c r="K108">
        <v>355</v>
      </c>
      <c r="L108">
        <v>299</v>
      </c>
    </row>
    <row r="109" spans="1:12" x14ac:dyDescent="0.25">
      <c r="A109" s="1">
        <v>35584</v>
      </c>
      <c r="B109" s="2">
        <v>268</v>
      </c>
      <c r="C109" s="2">
        <f t="shared" si="5"/>
        <v>224.28206717907946</v>
      </c>
      <c r="D109">
        <f t="shared" si="6"/>
        <v>0.6558446493748944</v>
      </c>
      <c r="E109">
        <f t="shared" si="7"/>
        <v>0.20210395280654692</v>
      </c>
      <c r="F109">
        <f t="shared" si="8"/>
        <v>0.14205139781855861</v>
      </c>
      <c r="G109">
        <v>15635.949000000001</v>
      </c>
      <c r="H109">
        <v>4818.3469999999998</v>
      </c>
      <c r="I109">
        <v>3386.6379999999999</v>
      </c>
      <c r="J109">
        <v>168</v>
      </c>
      <c r="K109">
        <v>353</v>
      </c>
      <c r="L109">
        <v>301</v>
      </c>
    </row>
    <row r="110" spans="1:12" x14ac:dyDescent="0.25">
      <c r="A110" s="1">
        <v>35585</v>
      </c>
      <c r="B110" s="2">
        <v>265</v>
      </c>
      <c r="C110" s="2">
        <f t="shared" si="5"/>
        <v>223.47650319882339</v>
      </c>
      <c r="D110">
        <f t="shared" si="6"/>
        <v>0.65589768024308803</v>
      </c>
      <c r="E110">
        <f t="shared" si="7"/>
        <v>0.20209235228592667</v>
      </c>
      <c r="F110">
        <f t="shared" si="8"/>
        <v>0.14200996747098521</v>
      </c>
      <c r="G110">
        <v>15646.043</v>
      </c>
      <c r="H110">
        <v>4820.7910000000002</v>
      </c>
      <c r="I110">
        <v>3387.5619999999999</v>
      </c>
      <c r="J110">
        <v>167</v>
      </c>
      <c r="K110">
        <v>353</v>
      </c>
      <c r="L110">
        <v>300</v>
      </c>
    </row>
    <row r="111" spans="1:12" x14ac:dyDescent="0.25">
      <c r="A111" s="1">
        <v>35586</v>
      </c>
      <c r="B111" s="2">
        <v>260</v>
      </c>
      <c r="C111" s="2">
        <f t="shared" si="5"/>
        <v>222.0928273700801</v>
      </c>
      <c r="D111">
        <f t="shared" si="6"/>
        <v>0.65578833357021227</v>
      </c>
      <c r="E111">
        <f t="shared" si="7"/>
        <v>0.2022093281356534</v>
      </c>
      <c r="F111">
        <f t="shared" si="8"/>
        <v>0.14200233829413439</v>
      </c>
      <c r="G111">
        <v>15655.608</v>
      </c>
      <c r="H111">
        <v>4827.335</v>
      </c>
      <c r="I111">
        <v>3390.0160000000001</v>
      </c>
      <c r="J111">
        <v>166</v>
      </c>
      <c r="K111">
        <v>350</v>
      </c>
      <c r="L111">
        <v>299</v>
      </c>
    </row>
    <row r="112" spans="1:12" x14ac:dyDescent="0.25">
      <c r="A112" s="1">
        <v>35587</v>
      </c>
      <c r="B112" s="2">
        <v>270</v>
      </c>
      <c r="C112" s="2">
        <f t="shared" si="5"/>
        <v>229.14706753901339</v>
      </c>
      <c r="D112">
        <f t="shared" si="6"/>
        <v>0.65599977852880231</v>
      </c>
      <c r="E112">
        <f t="shared" si="7"/>
        <v>0.20201957812078677</v>
      </c>
      <c r="F112">
        <f t="shared" si="8"/>
        <v>0.14198064335041094</v>
      </c>
      <c r="G112">
        <v>15686.802</v>
      </c>
      <c r="H112">
        <v>4830.857</v>
      </c>
      <c r="I112">
        <v>3395.1570000000002</v>
      </c>
      <c r="J112">
        <v>172</v>
      </c>
      <c r="K112">
        <v>360</v>
      </c>
      <c r="L112">
        <v>307</v>
      </c>
    </row>
    <row r="113" spans="1:12" x14ac:dyDescent="0.25">
      <c r="A113" s="1">
        <v>35590</v>
      </c>
      <c r="B113" s="2">
        <v>259</v>
      </c>
      <c r="C113" s="2">
        <f t="shared" si="5"/>
        <v>220.12010739871243</v>
      </c>
      <c r="D113">
        <f t="shared" si="6"/>
        <v>0.65578894637051433</v>
      </c>
      <c r="E113">
        <f t="shared" si="7"/>
        <v>0.2023348718500525</v>
      </c>
      <c r="F113">
        <f t="shared" si="8"/>
        <v>0.14187618177943312</v>
      </c>
      <c r="G113">
        <v>15711.768</v>
      </c>
      <c r="H113">
        <v>4847.6549999999997</v>
      </c>
      <c r="I113">
        <v>3399.1509999999998</v>
      </c>
      <c r="J113">
        <v>164</v>
      </c>
      <c r="K113">
        <v>346</v>
      </c>
      <c r="L113">
        <v>300</v>
      </c>
    </row>
    <row r="114" spans="1:12" x14ac:dyDescent="0.25">
      <c r="A114" s="1">
        <v>35591</v>
      </c>
      <c r="B114" s="2">
        <v>256</v>
      </c>
      <c r="C114" s="2">
        <f t="shared" si="5"/>
        <v>217.44637530097998</v>
      </c>
      <c r="D114">
        <f t="shared" si="6"/>
        <v>0.6558964877508181</v>
      </c>
      <c r="E114">
        <f t="shared" si="7"/>
        <v>0.2022650896270009</v>
      </c>
      <c r="F114">
        <f t="shared" si="8"/>
        <v>0.14183842262218105</v>
      </c>
      <c r="G114">
        <v>15724.04</v>
      </c>
      <c r="H114">
        <v>4848.973</v>
      </c>
      <c r="I114">
        <v>3400.3429999999998</v>
      </c>
      <c r="J114">
        <v>161</v>
      </c>
      <c r="K114">
        <v>344</v>
      </c>
      <c r="L114">
        <v>298</v>
      </c>
    </row>
    <row r="115" spans="1:12" x14ac:dyDescent="0.25">
      <c r="A115" s="1">
        <v>35592</v>
      </c>
      <c r="B115" s="2">
        <v>255</v>
      </c>
      <c r="C115" s="2">
        <f t="shared" si="5"/>
        <v>214.39497708623679</v>
      </c>
      <c r="D115">
        <f t="shared" si="6"/>
        <v>0.65547329376039065</v>
      </c>
      <c r="E115">
        <f t="shared" si="7"/>
        <v>0.20285851132246216</v>
      </c>
      <c r="F115">
        <f t="shared" si="8"/>
        <v>0.14166819491714713</v>
      </c>
      <c r="G115">
        <v>15740.79</v>
      </c>
      <c r="H115">
        <v>4871.5230000000001</v>
      </c>
      <c r="I115">
        <v>3402.0749999999998</v>
      </c>
      <c r="J115">
        <v>159</v>
      </c>
      <c r="K115">
        <v>335</v>
      </c>
      <c r="L115">
        <v>298</v>
      </c>
    </row>
    <row r="116" spans="1:12" x14ac:dyDescent="0.25">
      <c r="A116" s="1">
        <v>35593</v>
      </c>
      <c r="B116" s="2">
        <v>259</v>
      </c>
      <c r="C116" s="2">
        <f t="shared" si="5"/>
        <v>221.96558035650588</v>
      </c>
      <c r="D116">
        <f t="shared" si="6"/>
        <v>0.65567623172536837</v>
      </c>
      <c r="E116">
        <f t="shared" si="7"/>
        <v>0.20261441415830192</v>
      </c>
      <c r="F116">
        <f t="shared" si="8"/>
        <v>0.14170935411632976</v>
      </c>
      <c r="G116">
        <v>15761.976000000001</v>
      </c>
      <c r="H116">
        <v>4870.7020000000002</v>
      </c>
      <c r="I116">
        <v>3406.5889999999999</v>
      </c>
      <c r="J116">
        <v>166</v>
      </c>
      <c r="K116">
        <v>345</v>
      </c>
      <c r="L116">
        <v>305</v>
      </c>
    </row>
    <row r="117" spans="1:12" x14ac:dyDescent="0.25">
      <c r="A117" s="1">
        <v>35594</v>
      </c>
      <c r="B117" s="2">
        <v>262</v>
      </c>
      <c r="C117" s="2">
        <f t="shared" si="5"/>
        <v>223.62003196021755</v>
      </c>
      <c r="D117">
        <f t="shared" si="6"/>
        <v>0.65572053734455926</v>
      </c>
      <c r="E117">
        <f t="shared" si="7"/>
        <v>0.20243258030592678</v>
      </c>
      <c r="F117">
        <f t="shared" si="8"/>
        <v>0.14184688234951401</v>
      </c>
      <c r="G117">
        <v>15779.04</v>
      </c>
      <c r="H117">
        <v>4871.2700000000004</v>
      </c>
      <c r="I117">
        <v>3413.3560000000002</v>
      </c>
      <c r="J117">
        <v>167</v>
      </c>
      <c r="K117">
        <v>350</v>
      </c>
      <c r="L117">
        <v>305</v>
      </c>
    </row>
    <row r="118" spans="1:12" x14ac:dyDescent="0.25">
      <c r="A118" s="1">
        <v>35597</v>
      </c>
      <c r="B118" s="2">
        <v>260</v>
      </c>
      <c r="C118" s="2">
        <f t="shared" si="5"/>
        <v>222.20691685687285</v>
      </c>
      <c r="D118">
        <f t="shared" si="6"/>
        <v>0.65644973244234961</v>
      </c>
      <c r="E118">
        <f t="shared" si="7"/>
        <v>0.20127213491332116</v>
      </c>
      <c r="F118">
        <f t="shared" si="8"/>
        <v>0.14227813264432912</v>
      </c>
      <c r="G118">
        <v>15726.495999999999</v>
      </c>
      <c r="H118">
        <v>4821.8549999999996</v>
      </c>
      <c r="I118">
        <v>3408.5419999999999</v>
      </c>
      <c r="J118">
        <v>166</v>
      </c>
      <c r="K118">
        <v>347</v>
      </c>
      <c r="L118">
        <v>305</v>
      </c>
    </row>
    <row r="119" spans="1:12" x14ac:dyDescent="0.25">
      <c r="A119" s="1">
        <v>35598</v>
      </c>
      <c r="B119" s="2">
        <v>258</v>
      </c>
      <c r="C119" s="2">
        <f t="shared" si="5"/>
        <v>217.34689610659018</v>
      </c>
      <c r="D119">
        <f t="shared" si="6"/>
        <v>0.65646640478607765</v>
      </c>
      <c r="E119">
        <f t="shared" si="7"/>
        <v>0.20127299455221995</v>
      </c>
      <c r="F119">
        <f t="shared" si="8"/>
        <v>0.14226060066170246</v>
      </c>
      <c r="G119">
        <v>15731.127</v>
      </c>
      <c r="H119">
        <v>4823.1729999999998</v>
      </c>
      <c r="I119">
        <v>3409.0390000000002</v>
      </c>
      <c r="J119">
        <v>161</v>
      </c>
      <c r="K119">
        <v>342</v>
      </c>
      <c r="L119">
        <v>301</v>
      </c>
    </row>
    <row r="120" spans="1:12" x14ac:dyDescent="0.25">
      <c r="A120" s="1">
        <v>35599</v>
      </c>
      <c r="B120" s="2">
        <v>262</v>
      </c>
      <c r="C120" s="2">
        <f t="shared" si="5"/>
        <v>219.90697923729277</v>
      </c>
      <c r="D120">
        <f t="shared" si="6"/>
        <v>0.65669765058954876</v>
      </c>
      <c r="E120">
        <f t="shared" si="7"/>
        <v>0.20101477999612732</v>
      </c>
      <c r="F120">
        <f t="shared" si="8"/>
        <v>0.14228756941432383</v>
      </c>
      <c r="G120">
        <v>15743.064</v>
      </c>
      <c r="H120">
        <v>4818.9430000000002</v>
      </c>
      <c r="I120">
        <v>3411.0709999999999</v>
      </c>
      <c r="J120">
        <v>163</v>
      </c>
      <c r="K120">
        <v>347</v>
      </c>
      <c r="L120">
        <v>303</v>
      </c>
    </row>
    <row r="121" spans="1:12" x14ac:dyDescent="0.25">
      <c r="A121" s="1">
        <v>35600</v>
      </c>
      <c r="B121" s="2">
        <v>261</v>
      </c>
      <c r="C121" s="2">
        <f t="shared" si="5"/>
        <v>218.17053783426243</v>
      </c>
      <c r="D121">
        <f t="shared" si="6"/>
        <v>0.65701167957917161</v>
      </c>
      <c r="E121">
        <f t="shared" si="7"/>
        <v>0.20088646126767387</v>
      </c>
      <c r="F121">
        <f t="shared" si="8"/>
        <v>0.14210185915315457</v>
      </c>
      <c r="G121">
        <v>15764.967000000001</v>
      </c>
      <c r="H121">
        <v>4820.2619999999997</v>
      </c>
      <c r="I121">
        <v>3409.7280000000001</v>
      </c>
      <c r="J121">
        <v>160</v>
      </c>
      <c r="K121">
        <v>347</v>
      </c>
      <c r="L121">
        <v>305</v>
      </c>
    </row>
    <row r="122" spans="1:12" x14ac:dyDescent="0.25">
      <c r="A122" s="1">
        <v>35601</v>
      </c>
      <c r="B122" s="2">
        <v>264</v>
      </c>
      <c r="C122" s="2">
        <f t="shared" si="5"/>
        <v>221.94564453437263</v>
      </c>
      <c r="D122">
        <f t="shared" si="6"/>
        <v>0.65760972224798853</v>
      </c>
      <c r="E122">
        <f t="shared" si="7"/>
        <v>0.20029736885056082</v>
      </c>
      <c r="F122">
        <f t="shared" si="8"/>
        <v>0.14209290890145077</v>
      </c>
      <c r="G122">
        <v>15774.114</v>
      </c>
      <c r="H122">
        <v>4804.5420000000004</v>
      </c>
      <c r="I122">
        <v>3408.3890000000001</v>
      </c>
      <c r="J122">
        <v>162</v>
      </c>
      <c r="K122">
        <v>357</v>
      </c>
      <c r="L122">
        <v>309</v>
      </c>
    </row>
    <row r="123" spans="1:12" x14ac:dyDescent="0.25">
      <c r="A123" s="1">
        <v>35604</v>
      </c>
      <c r="B123" s="2">
        <v>261</v>
      </c>
      <c r="C123" s="2">
        <f t="shared" si="5"/>
        <v>219.27997552599143</v>
      </c>
      <c r="D123">
        <f t="shared" si="6"/>
        <v>0.65765961939808881</v>
      </c>
      <c r="E123">
        <f t="shared" si="7"/>
        <v>0.20028331660226206</v>
      </c>
      <c r="F123">
        <f t="shared" si="8"/>
        <v>0.14205706399964907</v>
      </c>
      <c r="G123">
        <v>15786.62</v>
      </c>
      <c r="H123">
        <v>4807.6490000000003</v>
      </c>
      <c r="I123">
        <v>3409.9720000000002</v>
      </c>
      <c r="J123">
        <v>159</v>
      </c>
      <c r="K123">
        <v>355</v>
      </c>
      <c r="L123">
        <v>307</v>
      </c>
    </row>
    <row r="124" spans="1:12" x14ac:dyDescent="0.25">
      <c r="A124" s="1">
        <v>35605</v>
      </c>
      <c r="B124" s="2">
        <v>260</v>
      </c>
      <c r="C124" s="2">
        <f t="shared" si="5"/>
        <v>218.65518428175119</v>
      </c>
      <c r="D124">
        <f t="shared" si="6"/>
        <v>0.65778672442226216</v>
      </c>
      <c r="E124">
        <f t="shared" si="7"/>
        <v>0.20015238992491896</v>
      </c>
      <c r="F124">
        <f t="shared" si="8"/>
        <v>0.14206088565281894</v>
      </c>
      <c r="G124">
        <v>15790.514999999999</v>
      </c>
      <c r="H124">
        <v>4804.7629999999999</v>
      </c>
      <c r="I124">
        <v>3410.2460000000001</v>
      </c>
      <c r="J124">
        <v>158</v>
      </c>
      <c r="K124">
        <v>356</v>
      </c>
      <c r="L124">
        <v>306</v>
      </c>
    </row>
    <row r="125" spans="1:12" x14ac:dyDescent="0.25">
      <c r="A125" s="1">
        <v>35606</v>
      </c>
      <c r="B125" s="2">
        <v>259</v>
      </c>
      <c r="C125" s="2">
        <f t="shared" si="5"/>
        <v>216.7275696836067</v>
      </c>
      <c r="D125">
        <f t="shared" si="6"/>
        <v>0.65769409417093905</v>
      </c>
      <c r="E125">
        <f t="shared" si="7"/>
        <v>0.20016541397566801</v>
      </c>
      <c r="F125">
        <f t="shared" si="8"/>
        <v>0.14214049185339295</v>
      </c>
      <c r="G125">
        <v>15780.939</v>
      </c>
      <c r="H125">
        <v>4802.8379999999997</v>
      </c>
      <c r="I125">
        <v>3410.5680000000002</v>
      </c>
      <c r="J125">
        <v>156</v>
      </c>
      <c r="K125">
        <v>355</v>
      </c>
      <c r="L125">
        <v>303</v>
      </c>
    </row>
    <row r="126" spans="1:12" x14ac:dyDescent="0.25">
      <c r="A126" s="1">
        <v>35607</v>
      </c>
      <c r="B126" s="2">
        <v>261</v>
      </c>
      <c r="C126" s="2">
        <f t="shared" si="5"/>
        <v>217.97305983912528</v>
      </c>
      <c r="D126">
        <f t="shared" si="6"/>
        <v>0.65817783069669045</v>
      </c>
      <c r="E126">
        <f t="shared" si="7"/>
        <v>0.19970839968834087</v>
      </c>
      <c r="F126">
        <f t="shared" si="8"/>
        <v>0.14211376961496874</v>
      </c>
      <c r="G126">
        <v>15769.617</v>
      </c>
      <c r="H126">
        <v>4784.915</v>
      </c>
      <c r="I126">
        <v>3404.9760000000001</v>
      </c>
      <c r="J126">
        <v>156</v>
      </c>
      <c r="K126">
        <v>361</v>
      </c>
      <c r="L126">
        <v>304</v>
      </c>
    </row>
    <row r="127" spans="1:12" x14ac:dyDescent="0.25">
      <c r="A127" s="1">
        <v>35608</v>
      </c>
      <c r="B127" s="2">
        <v>263</v>
      </c>
      <c r="C127" s="2">
        <f t="shared" si="5"/>
        <v>221.51496826136068</v>
      </c>
      <c r="D127">
        <f t="shared" si="6"/>
        <v>0.65802604287231081</v>
      </c>
      <c r="E127">
        <f t="shared" si="7"/>
        <v>0.19977190552962137</v>
      </c>
      <c r="F127">
        <f t="shared" si="8"/>
        <v>0.1422020515980679</v>
      </c>
      <c r="G127">
        <v>15765.313</v>
      </c>
      <c r="H127">
        <v>4786.2340000000004</v>
      </c>
      <c r="I127">
        <v>3406.9470000000001</v>
      </c>
      <c r="J127">
        <v>160</v>
      </c>
      <c r="K127">
        <v>364</v>
      </c>
      <c r="L127">
        <v>306</v>
      </c>
    </row>
    <row r="128" spans="1:12" x14ac:dyDescent="0.25">
      <c r="A128" s="1">
        <v>35611</v>
      </c>
      <c r="B128" s="2">
        <v>267</v>
      </c>
      <c r="C128" s="2">
        <f t="shared" si="5"/>
        <v>240.49978849425773</v>
      </c>
      <c r="D128">
        <f t="shared" si="6"/>
        <v>0.65143194575247654</v>
      </c>
      <c r="E128">
        <f t="shared" si="7"/>
        <v>0.20373203455597316</v>
      </c>
      <c r="F128">
        <f t="shared" si="8"/>
        <v>0.1448360196915503</v>
      </c>
      <c r="G128">
        <v>15319.785</v>
      </c>
      <c r="H128">
        <v>4791.1850000000004</v>
      </c>
      <c r="I128">
        <v>3406.1219999999998</v>
      </c>
      <c r="J128">
        <v>187</v>
      </c>
      <c r="K128">
        <v>365</v>
      </c>
      <c r="L128">
        <v>306</v>
      </c>
    </row>
    <row r="129" spans="1:12" x14ac:dyDescent="0.25">
      <c r="A129" s="1">
        <v>35612</v>
      </c>
      <c r="B129" s="2">
        <v>270</v>
      </c>
      <c r="C129" s="2">
        <f t="shared" si="5"/>
        <v>245.68285135729496</v>
      </c>
      <c r="D129">
        <f t="shared" si="6"/>
        <v>0.65158469441087374</v>
      </c>
      <c r="E129">
        <f t="shared" si="7"/>
        <v>0.20369049986981483</v>
      </c>
      <c r="F129">
        <f t="shared" si="8"/>
        <v>0.14472480571931154</v>
      </c>
      <c r="G129">
        <v>15307.977000000001</v>
      </c>
      <c r="H129">
        <v>4785.3940000000002</v>
      </c>
      <c r="I129">
        <v>3400.0859999999998</v>
      </c>
      <c r="J129">
        <v>192</v>
      </c>
      <c r="K129">
        <v>371</v>
      </c>
      <c r="L129">
        <v>311</v>
      </c>
    </row>
    <row r="130" spans="1:12" x14ac:dyDescent="0.25">
      <c r="A130" s="1">
        <v>35613</v>
      </c>
      <c r="B130" s="2">
        <v>271</v>
      </c>
      <c r="C130" s="2">
        <f t="shared" si="5"/>
        <v>246.82983208989353</v>
      </c>
      <c r="D130">
        <f t="shared" si="6"/>
        <v>0.65156834225090332</v>
      </c>
      <c r="E130">
        <f t="shared" si="7"/>
        <v>0.2036954772881682</v>
      </c>
      <c r="F130">
        <f t="shared" si="8"/>
        <v>0.14473618046092854</v>
      </c>
      <c r="G130">
        <v>15315.785</v>
      </c>
      <c r="H130">
        <v>4788.0720000000001</v>
      </c>
      <c r="I130">
        <v>3402.1729999999998</v>
      </c>
      <c r="J130">
        <v>193</v>
      </c>
      <c r="K130">
        <v>372</v>
      </c>
      <c r="L130">
        <v>313</v>
      </c>
    </row>
    <row r="131" spans="1:12" x14ac:dyDescent="0.25">
      <c r="A131" s="1">
        <v>35614</v>
      </c>
      <c r="B131" s="2">
        <v>279</v>
      </c>
      <c r="C131" s="2">
        <f t="shared" ref="C131:C194" si="9">SUMPRODUCT(D131:F131,J131:L131)</f>
        <v>254.88902335665617</v>
      </c>
      <c r="D131">
        <f t="shared" ref="D131:D194" si="10">G131/SUM($G131:$I131)</f>
        <v>0.65181919937208921</v>
      </c>
      <c r="E131">
        <f t="shared" ref="E131:E194" si="11">H131/SUM($G131:$I131)</f>
        <v>0.20345845377132818</v>
      </c>
      <c r="F131">
        <f t="shared" ref="F131:F194" si="12">I131/SUM($G131:$I131)</f>
        <v>0.1447223468565827</v>
      </c>
      <c r="G131">
        <v>15345.255999999999</v>
      </c>
      <c r="H131">
        <v>4789.8590000000004</v>
      </c>
      <c r="I131">
        <v>3407.0819999999999</v>
      </c>
      <c r="J131">
        <v>200</v>
      </c>
      <c r="K131">
        <v>383</v>
      </c>
      <c r="L131">
        <v>322</v>
      </c>
    </row>
    <row r="132" spans="1:12" x14ac:dyDescent="0.25">
      <c r="A132" s="1">
        <v>35618</v>
      </c>
      <c r="B132" s="2">
        <v>282</v>
      </c>
      <c r="C132" s="2">
        <f t="shared" si="9"/>
        <v>255.42477943652617</v>
      </c>
      <c r="D132">
        <f t="shared" si="10"/>
        <v>0.65112447173642041</v>
      </c>
      <c r="E132">
        <f t="shared" si="11"/>
        <v>0.20421681033266142</v>
      </c>
      <c r="F132">
        <f t="shared" si="12"/>
        <v>0.14465871793091808</v>
      </c>
      <c r="G132">
        <v>15363.739</v>
      </c>
      <c r="H132">
        <v>4818.6390000000001</v>
      </c>
      <c r="I132">
        <v>3413.3240000000001</v>
      </c>
      <c r="J132">
        <v>203</v>
      </c>
      <c r="K132">
        <v>374</v>
      </c>
      <c r="L132">
        <v>324</v>
      </c>
    </row>
    <row r="133" spans="1:12" x14ac:dyDescent="0.25">
      <c r="A133" s="1">
        <v>35619</v>
      </c>
      <c r="B133" s="2">
        <v>280</v>
      </c>
      <c r="C133" s="2">
        <f t="shared" si="9"/>
        <v>252.92273558604995</v>
      </c>
      <c r="D133">
        <f t="shared" si="10"/>
        <v>0.65141956049746241</v>
      </c>
      <c r="E133">
        <f t="shared" si="11"/>
        <v>0.20411428997408662</v>
      </c>
      <c r="F133">
        <f t="shared" si="12"/>
        <v>0.14446614952845094</v>
      </c>
      <c r="G133">
        <v>15379.638000000001</v>
      </c>
      <c r="H133">
        <v>4819.0200000000004</v>
      </c>
      <c r="I133">
        <v>3410.7620000000002</v>
      </c>
      <c r="J133">
        <v>199</v>
      </c>
      <c r="K133">
        <v>374</v>
      </c>
      <c r="L133">
        <v>325</v>
      </c>
    </row>
    <row r="134" spans="1:12" x14ac:dyDescent="0.25">
      <c r="A134" s="1">
        <v>35620</v>
      </c>
      <c r="B134" s="2">
        <v>280</v>
      </c>
      <c r="C134" s="2">
        <f t="shared" si="9"/>
        <v>254.04156284141305</v>
      </c>
      <c r="D134">
        <f t="shared" si="10"/>
        <v>0.6515711310704051</v>
      </c>
      <c r="E134">
        <f t="shared" si="11"/>
        <v>0.20398117681988534</v>
      </c>
      <c r="F134">
        <f t="shared" si="12"/>
        <v>0.14444769210970956</v>
      </c>
      <c r="G134">
        <v>15397.05</v>
      </c>
      <c r="H134">
        <v>4820.2079999999996</v>
      </c>
      <c r="I134">
        <v>3413.393</v>
      </c>
      <c r="J134">
        <v>200</v>
      </c>
      <c r="K134">
        <v>375</v>
      </c>
      <c r="L134">
        <v>327</v>
      </c>
    </row>
    <row r="135" spans="1:12" x14ac:dyDescent="0.25">
      <c r="A135" s="1">
        <v>35621</v>
      </c>
      <c r="B135" s="2">
        <v>278</v>
      </c>
      <c r="C135" s="2">
        <f t="shared" si="9"/>
        <v>252.56473920784131</v>
      </c>
      <c r="D135">
        <f t="shared" si="10"/>
        <v>0.65145633170173389</v>
      </c>
      <c r="E135">
        <f t="shared" si="11"/>
        <v>0.20401593205220456</v>
      </c>
      <c r="F135">
        <f t="shared" si="12"/>
        <v>0.14452773624606161</v>
      </c>
      <c r="G135">
        <v>15404.282999999999</v>
      </c>
      <c r="H135">
        <v>4824.1440000000002</v>
      </c>
      <c r="I135">
        <v>3417.491</v>
      </c>
      <c r="J135">
        <v>199</v>
      </c>
      <c r="K135">
        <v>373</v>
      </c>
      <c r="L135">
        <v>324</v>
      </c>
    </row>
    <row r="136" spans="1:12" x14ac:dyDescent="0.25">
      <c r="A136" s="1">
        <v>35622</v>
      </c>
      <c r="B136" s="2">
        <v>276</v>
      </c>
      <c r="C136" s="2">
        <f t="shared" si="9"/>
        <v>252.89983026376098</v>
      </c>
      <c r="D136">
        <f t="shared" si="10"/>
        <v>0.65154379009873908</v>
      </c>
      <c r="E136">
        <f t="shared" si="11"/>
        <v>0.20396628196330813</v>
      </c>
      <c r="F136">
        <f t="shared" si="12"/>
        <v>0.14448992793795276</v>
      </c>
      <c r="G136">
        <v>15417.985000000001</v>
      </c>
      <c r="H136">
        <v>4826.6120000000001</v>
      </c>
      <c r="I136">
        <v>3419.1770000000001</v>
      </c>
      <c r="J136">
        <v>199</v>
      </c>
      <c r="K136">
        <v>374</v>
      </c>
      <c r="L136">
        <v>325</v>
      </c>
    </row>
    <row r="137" spans="1:12" x14ac:dyDescent="0.25">
      <c r="A137" s="1">
        <v>35625</v>
      </c>
      <c r="B137" s="2">
        <v>271</v>
      </c>
      <c r="C137" s="2">
        <f t="shared" si="9"/>
        <v>249.12756222860546</v>
      </c>
      <c r="D137">
        <f t="shared" si="10"/>
        <v>0.65130320682093079</v>
      </c>
      <c r="E137">
        <f t="shared" si="11"/>
        <v>0.20426147306761633</v>
      </c>
      <c r="F137">
        <f t="shared" si="12"/>
        <v>0.1444353201114528</v>
      </c>
      <c r="G137">
        <v>15425.415000000001</v>
      </c>
      <c r="H137">
        <v>4837.7129999999997</v>
      </c>
      <c r="I137">
        <v>3420.7950000000001</v>
      </c>
      <c r="J137">
        <v>196</v>
      </c>
      <c r="K137">
        <v>367</v>
      </c>
      <c r="L137">
        <v>322</v>
      </c>
    </row>
    <row r="138" spans="1:12" x14ac:dyDescent="0.25">
      <c r="A138" s="1">
        <v>35626</v>
      </c>
      <c r="B138" s="2">
        <v>269</v>
      </c>
      <c r="C138" s="2">
        <f t="shared" si="9"/>
        <v>247.1764147536488</v>
      </c>
      <c r="D138">
        <f t="shared" si="10"/>
        <v>0.65165922720580238</v>
      </c>
      <c r="E138">
        <f t="shared" si="11"/>
        <v>0.20351632330219732</v>
      </c>
      <c r="F138">
        <f t="shared" si="12"/>
        <v>0.14482444949200032</v>
      </c>
      <c r="G138">
        <v>15343.57</v>
      </c>
      <c r="H138">
        <v>4791.8710000000001</v>
      </c>
      <c r="I138">
        <v>3409.9479999999999</v>
      </c>
      <c r="J138">
        <v>195</v>
      </c>
      <c r="K138">
        <v>361</v>
      </c>
      <c r="L138">
        <v>322</v>
      </c>
    </row>
    <row r="139" spans="1:12" x14ac:dyDescent="0.25">
      <c r="A139" s="1">
        <v>35627</v>
      </c>
      <c r="B139" s="2">
        <v>271</v>
      </c>
      <c r="C139" s="2">
        <f t="shared" si="9"/>
        <v>250.45686143641166</v>
      </c>
      <c r="D139">
        <f t="shared" si="10"/>
        <v>0.65172764544024731</v>
      </c>
      <c r="E139">
        <f t="shared" si="11"/>
        <v>0.20350615400550079</v>
      </c>
      <c r="F139">
        <f t="shared" si="12"/>
        <v>0.14476620055425199</v>
      </c>
      <c r="G139">
        <v>15365.784</v>
      </c>
      <c r="H139">
        <v>4798.0649999999996</v>
      </c>
      <c r="I139">
        <v>3413.1529999999998</v>
      </c>
      <c r="J139">
        <v>198</v>
      </c>
      <c r="K139">
        <v>364</v>
      </c>
      <c r="L139">
        <v>327</v>
      </c>
    </row>
    <row r="140" spans="1:12" x14ac:dyDescent="0.25">
      <c r="A140" s="1">
        <v>35628</v>
      </c>
      <c r="B140" s="2">
        <v>270</v>
      </c>
      <c r="C140" s="2">
        <f t="shared" si="9"/>
        <v>249.23588408198796</v>
      </c>
      <c r="D140">
        <f t="shared" si="10"/>
        <v>0.65148473295288323</v>
      </c>
      <c r="E140">
        <f t="shared" si="11"/>
        <v>0.20379115781949295</v>
      </c>
      <c r="F140">
        <f t="shared" si="12"/>
        <v>0.14472410922762385</v>
      </c>
      <c r="G140">
        <v>15369.862999999999</v>
      </c>
      <c r="H140">
        <v>4807.8519999999999</v>
      </c>
      <c r="I140">
        <v>3414.3389999999999</v>
      </c>
      <c r="J140">
        <v>197</v>
      </c>
      <c r="K140">
        <v>361</v>
      </c>
      <c r="L140">
        <v>327</v>
      </c>
    </row>
    <row r="141" spans="1:12" x14ac:dyDescent="0.25">
      <c r="A141" s="1">
        <v>35629</v>
      </c>
      <c r="B141" s="2">
        <v>267</v>
      </c>
      <c r="C141" s="2">
        <f t="shared" si="9"/>
        <v>245.6295979010529</v>
      </c>
      <c r="D141">
        <f t="shared" si="10"/>
        <v>0.65148762324086218</v>
      </c>
      <c r="E141">
        <f t="shared" si="11"/>
        <v>0.20438959395005377</v>
      </c>
      <c r="F141">
        <f t="shared" si="12"/>
        <v>0.14412278280908408</v>
      </c>
      <c r="G141">
        <v>15367.922</v>
      </c>
      <c r="H141">
        <v>4821.34</v>
      </c>
      <c r="I141">
        <v>3399.7080000000001</v>
      </c>
      <c r="J141">
        <v>194</v>
      </c>
      <c r="K141">
        <v>350</v>
      </c>
      <c r="L141">
        <v>331</v>
      </c>
    </row>
    <row r="142" spans="1:12" x14ac:dyDescent="0.25">
      <c r="A142" s="1">
        <v>35632</v>
      </c>
      <c r="B142" s="2">
        <v>266</v>
      </c>
      <c r="C142" s="2">
        <f t="shared" si="9"/>
        <v>242.81754635076265</v>
      </c>
      <c r="D142">
        <f t="shared" si="10"/>
        <v>0.65128984322267069</v>
      </c>
      <c r="E142">
        <f t="shared" si="11"/>
        <v>0.20451926713002744</v>
      </c>
      <c r="F142">
        <f t="shared" si="12"/>
        <v>0.14419088964730184</v>
      </c>
      <c r="G142">
        <v>15376.651</v>
      </c>
      <c r="H142">
        <v>4828.6049999999996</v>
      </c>
      <c r="I142">
        <v>3404.28</v>
      </c>
      <c r="J142">
        <v>192</v>
      </c>
      <c r="K142">
        <v>346</v>
      </c>
      <c r="L142">
        <v>326</v>
      </c>
    </row>
    <row r="143" spans="1:12" x14ac:dyDescent="0.25">
      <c r="A143" s="1">
        <v>35633</v>
      </c>
      <c r="B143" s="2">
        <v>272</v>
      </c>
      <c r="C143" s="2">
        <f t="shared" si="9"/>
        <v>251.27478855184745</v>
      </c>
      <c r="D143">
        <f t="shared" si="10"/>
        <v>0.6513492597268562</v>
      </c>
      <c r="E143">
        <f t="shared" si="11"/>
        <v>0.20434333731330331</v>
      </c>
      <c r="F143">
        <f t="shared" si="12"/>
        <v>0.1443074029598406</v>
      </c>
      <c r="G143">
        <v>15399.562</v>
      </c>
      <c r="H143">
        <v>4831.1989999999996</v>
      </c>
      <c r="I143">
        <v>3411.7959999999998</v>
      </c>
      <c r="J143">
        <v>200</v>
      </c>
      <c r="K143">
        <v>357</v>
      </c>
      <c r="L143">
        <v>333</v>
      </c>
    </row>
    <row r="144" spans="1:12" x14ac:dyDescent="0.25">
      <c r="A144" s="1">
        <v>35634</v>
      </c>
      <c r="B144" s="2">
        <v>269</v>
      </c>
      <c r="C144" s="2">
        <f t="shared" si="9"/>
        <v>249.67364078746911</v>
      </c>
      <c r="D144">
        <f t="shared" si="10"/>
        <v>0.65128019726874908</v>
      </c>
      <c r="E144">
        <f t="shared" si="11"/>
        <v>0.20447176305775011</v>
      </c>
      <c r="F144">
        <f t="shared" si="12"/>
        <v>0.14424803967350078</v>
      </c>
      <c r="G144">
        <v>15411.341</v>
      </c>
      <c r="H144">
        <v>4838.4459999999999</v>
      </c>
      <c r="I144">
        <v>3413.3629999999998</v>
      </c>
      <c r="J144">
        <v>199</v>
      </c>
      <c r="K144">
        <v>353</v>
      </c>
      <c r="L144">
        <v>332</v>
      </c>
    </row>
    <row r="145" spans="1:12" x14ac:dyDescent="0.25">
      <c r="A145" s="1">
        <v>35635</v>
      </c>
      <c r="B145" s="2">
        <v>269</v>
      </c>
      <c r="C145" s="2">
        <f t="shared" si="9"/>
        <v>247.81584862201851</v>
      </c>
      <c r="D145">
        <f t="shared" si="10"/>
        <v>0.65129887621543547</v>
      </c>
      <c r="E145">
        <f t="shared" si="11"/>
        <v>0.20449490174434481</v>
      </c>
      <c r="F145">
        <f t="shared" si="12"/>
        <v>0.1442062220402196</v>
      </c>
      <c r="G145">
        <v>15421.008</v>
      </c>
      <c r="H145">
        <v>4841.8900000000003</v>
      </c>
      <c r="I145">
        <v>3414.4160000000002</v>
      </c>
      <c r="J145">
        <v>197</v>
      </c>
      <c r="K145">
        <v>351</v>
      </c>
      <c r="L145">
        <v>331</v>
      </c>
    </row>
    <row r="146" spans="1:12" x14ac:dyDescent="0.25">
      <c r="A146" s="1">
        <v>35636</v>
      </c>
      <c r="B146" s="2">
        <v>266</v>
      </c>
      <c r="C146" s="2">
        <f t="shared" si="9"/>
        <v>245.15806667256606</v>
      </c>
      <c r="D146">
        <f t="shared" si="10"/>
        <v>0.65134760481539666</v>
      </c>
      <c r="E146">
        <f t="shared" si="11"/>
        <v>0.20449966613223056</v>
      </c>
      <c r="F146">
        <f t="shared" si="12"/>
        <v>0.14415272905237284</v>
      </c>
      <c r="G146">
        <v>15427.834999999999</v>
      </c>
      <c r="H146">
        <v>4843.7839999999997</v>
      </c>
      <c r="I146">
        <v>3414.4050000000002</v>
      </c>
      <c r="J146">
        <v>194</v>
      </c>
      <c r="K146">
        <v>349</v>
      </c>
      <c r="L146">
        <v>329</v>
      </c>
    </row>
    <row r="147" spans="1:12" x14ac:dyDescent="0.25">
      <c r="A147" s="1">
        <v>35639</v>
      </c>
      <c r="B147" s="2">
        <v>268</v>
      </c>
      <c r="C147" s="2">
        <f t="shared" si="9"/>
        <v>247.70690268410104</v>
      </c>
      <c r="D147">
        <f t="shared" si="10"/>
        <v>0.65123165842379616</v>
      </c>
      <c r="E147">
        <f t="shared" si="11"/>
        <v>0.2046505143585807</v>
      </c>
      <c r="F147">
        <f t="shared" si="12"/>
        <v>0.14411782721762323</v>
      </c>
      <c r="G147">
        <v>15447.803</v>
      </c>
      <c r="H147">
        <v>4854.4949999999999</v>
      </c>
      <c r="I147">
        <v>3418.605</v>
      </c>
      <c r="J147">
        <v>197</v>
      </c>
      <c r="K147">
        <v>349</v>
      </c>
      <c r="L147">
        <v>333</v>
      </c>
    </row>
    <row r="148" spans="1:12" x14ac:dyDescent="0.25">
      <c r="A148" s="1">
        <v>35640</v>
      </c>
      <c r="B148" s="2">
        <v>270</v>
      </c>
      <c r="C148" s="2">
        <f t="shared" si="9"/>
        <v>247.64739338568182</v>
      </c>
      <c r="D148">
        <f t="shared" si="10"/>
        <v>0.65090830929694155</v>
      </c>
      <c r="E148">
        <f t="shared" si="11"/>
        <v>0.20493620224799999</v>
      </c>
      <c r="F148">
        <f t="shared" si="12"/>
        <v>0.14415548845505843</v>
      </c>
      <c r="G148">
        <v>15459.361999999999</v>
      </c>
      <c r="H148">
        <v>4867.326</v>
      </c>
      <c r="I148">
        <v>3423.7570000000001</v>
      </c>
      <c r="J148">
        <v>198</v>
      </c>
      <c r="K148">
        <v>346</v>
      </c>
      <c r="L148">
        <v>332</v>
      </c>
    </row>
    <row r="149" spans="1:12" x14ac:dyDescent="0.25">
      <c r="A149" s="1">
        <v>35641</v>
      </c>
      <c r="B149" s="2">
        <v>273</v>
      </c>
      <c r="C149" s="2">
        <f t="shared" si="9"/>
        <v>248.91190333240141</v>
      </c>
      <c r="D149">
        <f t="shared" si="10"/>
        <v>0.6507434945722439</v>
      </c>
      <c r="E149">
        <f t="shared" si="11"/>
        <v>0.20506567587582092</v>
      </c>
      <c r="F149">
        <f t="shared" si="12"/>
        <v>0.14419082955193516</v>
      </c>
      <c r="G149">
        <v>15480.85</v>
      </c>
      <c r="H149">
        <v>4878.4059999999999</v>
      </c>
      <c r="I149">
        <v>3430.2249999999999</v>
      </c>
      <c r="J149">
        <v>200</v>
      </c>
      <c r="K149">
        <v>345</v>
      </c>
      <c r="L149">
        <v>333</v>
      </c>
    </row>
    <row r="150" spans="1:12" x14ac:dyDescent="0.25">
      <c r="A150" s="1">
        <v>35642</v>
      </c>
      <c r="B150" s="2">
        <v>271</v>
      </c>
      <c r="C150" s="2">
        <f t="shared" si="9"/>
        <v>253.77908151402613</v>
      </c>
      <c r="D150">
        <f t="shared" si="10"/>
        <v>0.63361801138996243</v>
      </c>
      <c r="E150">
        <f t="shared" si="11"/>
        <v>0.21016894478395551</v>
      </c>
      <c r="F150">
        <f t="shared" si="12"/>
        <v>0.15621304382608206</v>
      </c>
      <c r="G150">
        <v>14723.906999999999</v>
      </c>
      <c r="H150">
        <v>4883.87</v>
      </c>
      <c r="I150">
        <v>3630.0520000000001</v>
      </c>
      <c r="J150">
        <v>202</v>
      </c>
      <c r="K150">
        <v>351</v>
      </c>
      <c r="L150">
        <v>333</v>
      </c>
    </row>
    <row r="151" spans="1:12" x14ac:dyDescent="0.25">
      <c r="A151" s="1">
        <v>35643</v>
      </c>
      <c r="B151" s="2">
        <v>257</v>
      </c>
      <c r="C151" s="2">
        <f t="shared" si="9"/>
        <v>236.54498989085661</v>
      </c>
      <c r="D151">
        <f t="shared" si="10"/>
        <v>0.63235391221942938</v>
      </c>
      <c r="E151">
        <f t="shared" si="11"/>
        <v>0.21186445671629789</v>
      </c>
      <c r="F151">
        <f t="shared" si="12"/>
        <v>0.15578163106427287</v>
      </c>
      <c r="G151">
        <v>14594.789000000001</v>
      </c>
      <c r="H151">
        <v>4889.8519999999999</v>
      </c>
      <c r="I151">
        <v>3595.4549999999999</v>
      </c>
      <c r="J151">
        <v>187</v>
      </c>
      <c r="K151">
        <v>326</v>
      </c>
      <c r="L151">
        <v>316</v>
      </c>
    </row>
    <row r="152" spans="1:12" x14ac:dyDescent="0.25">
      <c r="A152" s="1">
        <v>35646</v>
      </c>
      <c r="B152" s="2">
        <v>255</v>
      </c>
      <c r="C152" s="2">
        <f t="shared" si="9"/>
        <v>233.98578209007283</v>
      </c>
      <c r="D152">
        <f t="shared" si="10"/>
        <v>0.63220498958631488</v>
      </c>
      <c r="E152">
        <f t="shared" si="11"/>
        <v>0.21200230634679768</v>
      </c>
      <c r="F152">
        <f t="shared" si="12"/>
        <v>0.15579270406688733</v>
      </c>
      <c r="G152">
        <v>14597.189</v>
      </c>
      <c r="H152">
        <v>4894.991</v>
      </c>
      <c r="I152">
        <v>3597.1489999999999</v>
      </c>
      <c r="J152">
        <v>185</v>
      </c>
      <c r="K152">
        <v>322</v>
      </c>
      <c r="L152">
        <v>313</v>
      </c>
    </row>
    <row r="153" spans="1:12" x14ac:dyDescent="0.25">
      <c r="A153" s="1">
        <v>35647</v>
      </c>
      <c r="B153" s="2">
        <v>255</v>
      </c>
      <c r="C153" s="2">
        <f t="shared" si="9"/>
        <v>233.34924940432734</v>
      </c>
      <c r="D153">
        <f t="shared" si="10"/>
        <v>0.63223604963666424</v>
      </c>
      <c r="E153">
        <f t="shared" si="11"/>
        <v>0.21196664527299622</v>
      </c>
      <c r="F153">
        <f t="shared" si="12"/>
        <v>0.1557973050903397</v>
      </c>
      <c r="G153">
        <v>14600.896000000001</v>
      </c>
      <c r="H153">
        <v>4895.17</v>
      </c>
      <c r="I153">
        <v>3597.9920000000002</v>
      </c>
      <c r="J153">
        <v>184</v>
      </c>
      <c r="K153">
        <v>322</v>
      </c>
      <c r="L153">
        <v>313</v>
      </c>
    </row>
    <row r="154" spans="1:12" x14ac:dyDescent="0.25">
      <c r="A154" s="1">
        <v>35648</v>
      </c>
      <c r="B154" s="2">
        <v>256</v>
      </c>
      <c r="C154" s="2">
        <f t="shared" si="9"/>
        <v>235.19530635337478</v>
      </c>
      <c r="D154">
        <f t="shared" si="10"/>
        <v>0.63222222443486598</v>
      </c>
      <c r="E154">
        <f t="shared" si="11"/>
        <v>0.21197510810376266</v>
      </c>
      <c r="F154">
        <f t="shared" si="12"/>
        <v>0.15580266746137136</v>
      </c>
      <c r="G154">
        <v>14604.058999999999</v>
      </c>
      <c r="H154">
        <v>4896.5330000000004</v>
      </c>
      <c r="I154">
        <v>3598.9740000000002</v>
      </c>
      <c r="J154">
        <v>186</v>
      </c>
      <c r="K154">
        <v>324</v>
      </c>
      <c r="L154">
        <v>314</v>
      </c>
    </row>
    <row r="155" spans="1:12" x14ac:dyDescent="0.25">
      <c r="A155" s="1">
        <v>35649</v>
      </c>
      <c r="B155" s="2">
        <v>252</v>
      </c>
      <c r="C155" s="2">
        <f t="shared" si="9"/>
        <v>230.08415927435402</v>
      </c>
      <c r="D155">
        <f t="shared" si="10"/>
        <v>0.63170995090627913</v>
      </c>
      <c r="E155">
        <f t="shared" si="11"/>
        <v>0.21262852936800919</v>
      </c>
      <c r="F155">
        <f t="shared" si="12"/>
        <v>0.15566151972571177</v>
      </c>
      <c r="G155">
        <v>14607.105</v>
      </c>
      <c r="H155">
        <v>4916.6350000000002</v>
      </c>
      <c r="I155">
        <v>3599.38</v>
      </c>
      <c r="J155">
        <v>183</v>
      </c>
      <c r="K155">
        <v>310</v>
      </c>
      <c r="L155">
        <v>312</v>
      </c>
    </row>
    <row r="156" spans="1:12" x14ac:dyDescent="0.25">
      <c r="A156" s="1">
        <v>35650</v>
      </c>
      <c r="B156" s="2">
        <v>249</v>
      </c>
      <c r="C156" s="2">
        <f t="shared" si="9"/>
        <v>224.10573216760665</v>
      </c>
      <c r="D156">
        <f t="shared" si="10"/>
        <v>0.632407439477078</v>
      </c>
      <c r="E156">
        <f t="shared" si="11"/>
        <v>0.21208226438378069</v>
      </c>
      <c r="F156">
        <f t="shared" si="12"/>
        <v>0.15551029613914127</v>
      </c>
      <c r="G156">
        <v>14588.999</v>
      </c>
      <c r="H156">
        <v>4892.5230000000001</v>
      </c>
      <c r="I156">
        <v>3587.4650000000001</v>
      </c>
      <c r="J156">
        <v>174</v>
      </c>
      <c r="K156">
        <v>312</v>
      </c>
      <c r="L156">
        <v>308</v>
      </c>
    </row>
    <row r="157" spans="1:12" x14ac:dyDescent="0.25">
      <c r="A157" s="1">
        <v>35653</v>
      </c>
      <c r="B157" s="2">
        <v>250</v>
      </c>
      <c r="C157" s="2">
        <f t="shared" si="9"/>
        <v>225.11118521302672</v>
      </c>
      <c r="D157">
        <f t="shared" si="10"/>
        <v>0.63236713347986051</v>
      </c>
      <c r="E157">
        <f t="shared" si="11"/>
        <v>0.21209527483201249</v>
      </c>
      <c r="F157">
        <f t="shared" si="12"/>
        <v>0.155537591688127</v>
      </c>
      <c r="G157">
        <v>14600.296</v>
      </c>
      <c r="H157">
        <v>4896.924</v>
      </c>
      <c r="I157">
        <v>3591.1019999999999</v>
      </c>
      <c r="J157">
        <v>175</v>
      </c>
      <c r="K157">
        <v>313</v>
      </c>
      <c r="L157">
        <v>309</v>
      </c>
    </row>
    <row r="158" spans="1:12" x14ac:dyDescent="0.25">
      <c r="A158" s="1">
        <v>35654</v>
      </c>
      <c r="B158" s="2">
        <v>251</v>
      </c>
      <c r="C158" s="2">
        <f t="shared" si="9"/>
        <v>223.30487553292122</v>
      </c>
      <c r="D158">
        <f t="shared" si="10"/>
        <v>0.63205316766476716</v>
      </c>
      <c r="E158">
        <f t="shared" si="11"/>
        <v>0.21244985175293901</v>
      </c>
      <c r="F158">
        <f t="shared" si="12"/>
        <v>0.15549698058229389</v>
      </c>
      <c r="G158">
        <v>14595.708000000001</v>
      </c>
      <c r="H158">
        <v>4906.0050000000001</v>
      </c>
      <c r="I158">
        <v>3590.819</v>
      </c>
      <c r="J158">
        <v>174</v>
      </c>
      <c r="K158">
        <v>308</v>
      </c>
      <c r="L158">
        <v>308</v>
      </c>
    </row>
    <row r="159" spans="1:12" x14ac:dyDescent="0.25">
      <c r="A159" s="1">
        <v>35655</v>
      </c>
      <c r="B159" s="2">
        <v>253</v>
      </c>
      <c r="C159" s="2">
        <f t="shared" si="9"/>
        <v>227.1592672468484</v>
      </c>
      <c r="D159">
        <f t="shared" si="10"/>
        <v>0.63197889374928606</v>
      </c>
      <c r="E159">
        <f t="shared" si="11"/>
        <v>0.21246011550340621</v>
      </c>
      <c r="F159">
        <f t="shared" si="12"/>
        <v>0.15556099074730778</v>
      </c>
      <c r="G159">
        <v>14593.85</v>
      </c>
      <c r="H159">
        <v>4906.1940000000004</v>
      </c>
      <c r="I159">
        <v>3592.2620000000002</v>
      </c>
      <c r="J159">
        <v>178</v>
      </c>
      <c r="K159">
        <v>312</v>
      </c>
      <c r="L159">
        <v>311</v>
      </c>
    </row>
    <row r="160" spans="1:12" x14ac:dyDescent="0.25">
      <c r="A160" s="1">
        <v>35656</v>
      </c>
      <c r="B160" s="2">
        <v>254</v>
      </c>
      <c r="C160" s="2">
        <f t="shared" si="9"/>
        <v>232.45668244824117</v>
      </c>
      <c r="D160">
        <f t="shared" si="10"/>
        <v>0.63211714742145619</v>
      </c>
      <c r="E160">
        <f t="shared" si="11"/>
        <v>0.21230724877963142</v>
      </c>
      <c r="F160">
        <f t="shared" si="12"/>
        <v>0.15557560379891233</v>
      </c>
      <c r="G160">
        <v>14611.611000000001</v>
      </c>
      <c r="H160">
        <v>4907.5569999999998</v>
      </c>
      <c r="I160">
        <v>3596.1849999999999</v>
      </c>
      <c r="J160">
        <v>182</v>
      </c>
      <c r="K160">
        <v>320</v>
      </c>
      <c r="L160">
        <v>318</v>
      </c>
    </row>
    <row r="161" spans="1:12" x14ac:dyDescent="0.25">
      <c r="A161" s="1">
        <v>35657</v>
      </c>
      <c r="B161" s="2">
        <v>256</v>
      </c>
      <c r="C161" s="2">
        <f t="shared" si="9"/>
        <v>232.63522093618286</v>
      </c>
      <c r="D161">
        <f t="shared" si="10"/>
        <v>0.63248158313978986</v>
      </c>
      <c r="E161">
        <f t="shared" si="11"/>
        <v>0.21290118964219049</v>
      </c>
      <c r="F161">
        <f t="shared" si="12"/>
        <v>0.15461722721801963</v>
      </c>
      <c r="G161">
        <v>14583.298000000001</v>
      </c>
      <c r="H161">
        <v>4908.92</v>
      </c>
      <c r="I161">
        <v>3565.0509999999999</v>
      </c>
      <c r="J161">
        <v>183</v>
      </c>
      <c r="K161">
        <v>321</v>
      </c>
      <c r="L161">
        <v>314</v>
      </c>
    </row>
    <row r="162" spans="1:12" x14ac:dyDescent="0.25">
      <c r="A162" s="1">
        <v>35660</v>
      </c>
      <c r="B162" s="2">
        <v>261</v>
      </c>
      <c r="C162" s="2">
        <f t="shared" si="9"/>
        <v>236.90782083122389</v>
      </c>
      <c r="D162">
        <f t="shared" si="10"/>
        <v>0.63246514909420049</v>
      </c>
      <c r="E162">
        <f t="shared" si="11"/>
        <v>0.21282902134699197</v>
      </c>
      <c r="F162">
        <f t="shared" si="12"/>
        <v>0.15470582955880757</v>
      </c>
      <c r="G162">
        <v>14601.308000000001</v>
      </c>
      <c r="H162">
        <v>4913.4440000000004</v>
      </c>
      <c r="I162">
        <v>3571.5920000000001</v>
      </c>
      <c r="J162">
        <v>187</v>
      </c>
      <c r="K162">
        <v>327</v>
      </c>
      <c r="L162">
        <v>317</v>
      </c>
    </row>
    <row r="163" spans="1:12" x14ac:dyDescent="0.25">
      <c r="A163" s="1">
        <v>35661</v>
      </c>
      <c r="B163" s="2">
        <v>260</v>
      </c>
      <c r="C163" s="2">
        <f t="shared" si="9"/>
        <v>235.88522955855063</v>
      </c>
      <c r="D163">
        <f t="shared" si="10"/>
        <v>0.63229125690925692</v>
      </c>
      <c r="E163">
        <f t="shared" si="11"/>
        <v>0.21282732742641772</v>
      </c>
      <c r="F163">
        <f t="shared" si="12"/>
        <v>0.15488141566432534</v>
      </c>
      <c r="G163">
        <v>14601.459000000001</v>
      </c>
      <c r="H163">
        <v>4914.8069999999998</v>
      </c>
      <c r="I163">
        <v>3576.6660000000002</v>
      </c>
      <c r="J163">
        <v>187</v>
      </c>
      <c r="K163">
        <v>325</v>
      </c>
      <c r="L163">
        <v>313</v>
      </c>
    </row>
    <row r="164" spans="1:12" x14ac:dyDescent="0.25">
      <c r="A164" s="1">
        <v>35662</v>
      </c>
      <c r="B164" s="2">
        <v>258</v>
      </c>
      <c r="C164" s="2">
        <f t="shared" si="9"/>
        <v>232.88764822829665</v>
      </c>
      <c r="D164">
        <f t="shared" si="10"/>
        <v>0.63227505335060408</v>
      </c>
      <c r="E164">
        <f t="shared" si="11"/>
        <v>0.21285874587272971</v>
      </c>
      <c r="F164">
        <f t="shared" si="12"/>
        <v>0.15486620077666616</v>
      </c>
      <c r="G164">
        <v>14602.307000000001</v>
      </c>
      <c r="H164">
        <v>4915.9440000000004</v>
      </c>
      <c r="I164">
        <v>3576.614</v>
      </c>
      <c r="J164">
        <v>184</v>
      </c>
      <c r="K164">
        <v>322</v>
      </c>
      <c r="L164">
        <v>310</v>
      </c>
    </row>
    <row r="165" spans="1:12" x14ac:dyDescent="0.25">
      <c r="A165" s="1">
        <v>35663</v>
      </c>
      <c r="B165" s="2">
        <v>255</v>
      </c>
      <c r="C165" s="2">
        <f t="shared" si="9"/>
        <v>228.88541165873778</v>
      </c>
      <c r="D165">
        <f t="shared" si="10"/>
        <v>0.63229507885102454</v>
      </c>
      <c r="E165">
        <f t="shared" si="11"/>
        <v>0.21288263283057135</v>
      </c>
      <c r="F165">
        <f t="shared" si="12"/>
        <v>0.15482228831840411</v>
      </c>
      <c r="G165">
        <v>14602.619000000001</v>
      </c>
      <c r="H165">
        <v>4916.4449999999997</v>
      </c>
      <c r="I165">
        <v>3575.5630000000001</v>
      </c>
      <c r="J165">
        <v>180</v>
      </c>
      <c r="K165">
        <v>318</v>
      </c>
      <c r="L165">
        <v>306</v>
      </c>
    </row>
    <row r="166" spans="1:12" x14ac:dyDescent="0.25">
      <c r="A166" s="1">
        <v>35664</v>
      </c>
      <c r="B166" s="2">
        <v>252</v>
      </c>
      <c r="C166" s="2">
        <f t="shared" si="9"/>
        <v>224.28213677487486</v>
      </c>
      <c r="D166">
        <f t="shared" si="10"/>
        <v>0.63203301493279063</v>
      </c>
      <c r="E166">
        <f t="shared" si="11"/>
        <v>0.21314407293405002</v>
      </c>
      <c r="F166">
        <f t="shared" si="12"/>
        <v>0.15482291213315943</v>
      </c>
      <c r="G166">
        <v>14584.706</v>
      </c>
      <c r="H166">
        <v>4918.4830000000002</v>
      </c>
      <c r="I166">
        <v>3572.672</v>
      </c>
      <c r="J166">
        <v>176</v>
      </c>
      <c r="K166">
        <v>311</v>
      </c>
      <c r="L166">
        <v>302</v>
      </c>
    </row>
    <row r="167" spans="1:12" x14ac:dyDescent="0.25">
      <c r="A167" s="1">
        <v>35667</v>
      </c>
      <c r="B167" s="2">
        <v>250</v>
      </c>
      <c r="C167" s="2">
        <f t="shared" si="9"/>
        <v>222.56184854589202</v>
      </c>
      <c r="D167">
        <f t="shared" si="10"/>
        <v>0.63191299134312962</v>
      </c>
      <c r="E167">
        <f t="shared" si="11"/>
        <v>0.21322883027112377</v>
      </c>
      <c r="F167">
        <f t="shared" si="12"/>
        <v>0.15485817838574664</v>
      </c>
      <c r="G167">
        <v>14590.130999999999</v>
      </c>
      <c r="H167">
        <v>4923.2039999999997</v>
      </c>
      <c r="I167">
        <v>3575.4940000000001</v>
      </c>
      <c r="J167">
        <v>175</v>
      </c>
      <c r="K167">
        <v>308</v>
      </c>
      <c r="L167">
        <v>299</v>
      </c>
    </row>
    <row r="168" spans="1:12" x14ac:dyDescent="0.25">
      <c r="A168" s="1">
        <v>35668</v>
      </c>
      <c r="B168" s="2">
        <v>251</v>
      </c>
      <c r="C168" s="2">
        <f t="shared" si="9"/>
        <v>223.71699235669701</v>
      </c>
      <c r="D168">
        <f t="shared" si="10"/>
        <v>0.63191211619743237</v>
      </c>
      <c r="E168">
        <f t="shared" si="11"/>
        <v>0.21325086017200626</v>
      </c>
      <c r="F168">
        <f t="shared" si="12"/>
        <v>0.15483702363056134</v>
      </c>
      <c r="G168">
        <v>14592.598</v>
      </c>
      <c r="H168">
        <v>4924.5519999999997</v>
      </c>
      <c r="I168">
        <v>3575.6149999999998</v>
      </c>
      <c r="J168">
        <v>176</v>
      </c>
      <c r="K168">
        <v>309</v>
      </c>
      <c r="L168">
        <v>301</v>
      </c>
    </row>
    <row r="169" spans="1:12" x14ac:dyDescent="0.25">
      <c r="A169" s="1">
        <v>35669</v>
      </c>
      <c r="B169" s="2">
        <v>251</v>
      </c>
      <c r="C169" s="2">
        <f t="shared" si="9"/>
        <v>223.5121540606234</v>
      </c>
      <c r="D169">
        <f t="shared" si="10"/>
        <v>0.63184726090078847</v>
      </c>
      <c r="E169">
        <f t="shared" si="11"/>
        <v>0.21329452474599517</v>
      </c>
      <c r="F169">
        <f t="shared" si="12"/>
        <v>0.15485821435321631</v>
      </c>
      <c r="G169">
        <v>14592.225</v>
      </c>
      <c r="H169">
        <v>4925.9399999999996</v>
      </c>
      <c r="I169">
        <v>3576.38</v>
      </c>
      <c r="J169">
        <v>176</v>
      </c>
      <c r="K169">
        <v>308</v>
      </c>
      <c r="L169">
        <v>301</v>
      </c>
    </row>
    <row r="170" spans="1:12" x14ac:dyDescent="0.25">
      <c r="A170" s="1">
        <v>35670</v>
      </c>
      <c r="B170" s="2">
        <v>257</v>
      </c>
      <c r="C170" s="2">
        <f t="shared" si="9"/>
        <v>229.77905509004188</v>
      </c>
      <c r="D170">
        <f t="shared" si="10"/>
        <v>0.63187772413938958</v>
      </c>
      <c r="E170">
        <f t="shared" si="11"/>
        <v>0.21318928833262049</v>
      </c>
      <c r="F170">
        <f t="shared" si="12"/>
        <v>0.1549329875279899</v>
      </c>
      <c r="G170">
        <v>14609.83</v>
      </c>
      <c r="H170">
        <v>4929.2120000000004</v>
      </c>
      <c r="I170">
        <v>3582.2510000000002</v>
      </c>
      <c r="J170">
        <v>182</v>
      </c>
      <c r="K170">
        <v>316</v>
      </c>
      <c r="L170">
        <v>306</v>
      </c>
    </row>
    <row r="171" spans="1:12" x14ac:dyDescent="0.25">
      <c r="A171" s="1">
        <v>35671</v>
      </c>
      <c r="B171" s="2">
        <v>254</v>
      </c>
      <c r="C171" s="2">
        <f t="shared" si="9"/>
        <v>226.21240571627771</v>
      </c>
      <c r="D171">
        <f t="shared" si="10"/>
        <v>0.63176667430076017</v>
      </c>
      <c r="E171">
        <f t="shared" si="11"/>
        <v>0.21330073947457653</v>
      </c>
      <c r="F171">
        <f t="shared" si="12"/>
        <v>0.15493258622466333</v>
      </c>
      <c r="G171">
        <v>14603.666999999999</v>
      </c>
      <c r="H171">
        <v>4930.5749999999998</v>
      </c>
      <c r="I171">
        <v>3581.36</v>
      </c>
      <c r="J171">
        <v>179</v>
      </c>
      <c r="K171">
        <v>311</v>
      </c>
      <c r="L171">
        <v>302</v>
      </c>
    </row>
    <row r="172" spans="1:12" x14ac:dyDescent="0.25">
      <c r="A172" s="1">
        <v>35673</v>
      </c>
      <c r="B172" s="2">
        <v>259</v>
      </c>
      <c r="C172" s="2">
        <f t="shared" si="9"/>
        <v>222.63057352476216</v>
      </c>
      <c r="D172">
        <f t="shared" si="10"/>
        <v>0.62940621116870799</v>
      </c>
      <c r="E172">
        <f t="shared" si="11"/>
        <v>0.21669480237053906</v>
      </c>
      <c r="F172">
        <f t="shared" si="12"/>
        <v>0.1538989864607529</v>
      </c>
      <c r="G172">
        <v>14245.454</v>
      </c>
      <c r="H172">
        <v>4904.4889999999996</v>
      </c>
      <c r="I172">
        <v>3483.221</v>
      </c>
      <c r="J172">
        <v>175</v>
      </c>
      <c r="K172">
        <v>311</v>
      </c>
      <c r="L172">
        <v>293</v>
      </c>
    </row>
    <row r="173" spans="1:12" x14ac:dyDescent="0.25">
      <c r="A173" s="1">
        <v>35675</v>
      </c>
      <c r="B173" s="2">
        <v>262</v>
      </c>
      <c r="C173" s="2">
        <f t="shared" si="9"/>
        <v>226.96565546605464</v>
      </c>
      <c r="D173">
        <f t="shared" si="10"/>
        <v>0.63040413808287143</v>
      </c>
      <c r="E173">
        <f t="shared" si="11"/>
        <v>0.21638320909905343</v>
      </c>
      <c r="F173">
        <f t="shared" si="12"/>
        <v>0.15321265281807522</v>
      </c>
      <c r="G173">
        <v>14248.005999999999</v>
      </c>
      <c r="H173">
        <v>4890.5600000000004</v>
      </c>
      <c r="I173">
        <v>3462.8180000000002</v>
      </c>
      <c r="J173">
        <v>181</v>
      </c>
      <c r="K173">
        <v>312</v>
      </c>
      <c r="L173">
        <v>296</v>
      </c>
    </row>
    <row r="174" spans="1:12" x14ac:dyDescent="0.25">
      <c r="A174" s="1">
        <v>35676</v>
      </c>
      <c r="B174" s="2">
        <v>260</v>
      </c>
      <c r="C174" s="2">
        <f t="shared" si="9"/>
        <v>223.76745203644671</v>
      </c>
      <c r="D174">
        <f t="shared" si="10"/>
        <v>0.63026137283071859</v>
      </c>
      <c r="E174">
        <f t="shared" si="11"/>
        <v>0.21650066079862498</v>
      </c>
      <c r="F174">
        <f t="shared" si="12"/>
        <v>0.15323796637065637</v>
      </c>
      <c r="G174">
        <v>14240.999</v>
      </c>
      <c r="H174">
        <v>4891.9160000000002</v>
      </c>
      <c r="I174">
        <v>3462.471</v>
      </c>
      <c r="J174">
        <v>178</v>
      </c>
      <c r="K174">
        <v>308</v>
      </c>
      <c r="L174">
        <v>293</v>
      </c>
    </row>
    <row r="175" spans="1:12" x14ac:dyDescent="0.25">
      <c r="A175" s="1">
        <v>35677</v>
      </c>
      <c r="B175" s="2">
        <v>261</v>
      </c>
      <c r="C175" s="2">
        <f t="shared" si="9"/>
        <v>223.61002974314258</v>
      </c>
      <c r="D175">
        <f t="shared" si="10"/>
        <v>0.63013924295724266</v>
      </c>
      <c r="E175">
        <f t="shared" si="11"/>
        <v>0.21659724594699534</v>
      </c>
      <c r="F175">
        <f t="shared" si="12"/>
        <v>0.15326351109576214</v>
      </c>
      <c r="G175">
        <v>14244.853999999999</v>
      </c>
      <c r="H175">
        <v>4896.3720000000003</v>
      </c>
      <c r="I175">
        <v>3464.6570000000002</v>
      </c>
      <c r="J175">
        <v>179</v>
      </c>
      <c r="K175">
        <v>305</v>
      </c>
      <c r="L175">
        <v>292</v>
      </c>
    </row>
    <row r="176" spans="1:12" x14ac:dyDescent="0.25">
      <c r="A176" s="1">
        <v>35678</v>
      </c>
      <c r="B176" s="2">
        <v>260</v>
      </c>
      <c r="C176" s="2">
        <f t="shared" si="9"/>
        <v>221.5608405697642</v>
      </c>
      <c r="D176">
        <f t="shared" si="10"/>
        <v>0.63002908488206599</v>
      </c>
      <c r="E176">
        <f t="shared" si="11"/>
        <v>0.21674147693815668</v>
      </c>
      <c r="F176">
        <f t="shared" si="12"/>
        <v>0.15322943817977736</v>
      </c>
      <c r="G176">
        <v>14246.275</v>
      </c>
      <c r="H176">
        <v>4900.9780000000001</v>
      </c>
      <c r="I176">
        <v>3464.8380000000002</v>
      </c>
      <c r="J176">
        <v>177</v>
      </c>
      <c r="K176">
        <v>302</v>
      </c>
      <c r="L176">
        <v>291</v>
      </c>
    </row>
    <row r="177" spans="1:12" x14ac:dyDescent="0.25">
      <c r="A177" s="1">
        <v>35681</v>
      </c>
      <c r="B177" s="2">
        <v>260</v>
      </c>
      <c r="C177" s="2">
        <f t="shared" si="9"/>
        <v>222.47546398151599</v>
      </c>
      <c r="D177">
        <f t="shared" si="10"/>
        <v>0.62997982355850557</v>
      </c>
      <c r="E177">
        <f t="shared" si="11"/>
        <v>0.21665744429061301</v>
      </c>
      <c r="F177">
        <f t="shared" si="12"/>
        <v>0.15336273215088148</v>
      </c>
      <c r="G177">
        <v>14261.974</v>
      </c>
      <c r="H177">
        <v>4904.8599999999997</v>
      </c>
      <c r="I177">
        <v>3471.9450000000002</v>
      </c>
      <c r="J177">
        <v>178</v>
      </c>
      <c r="K177">
        <v>304</v>
      </c>
      <c r="L177">
        <v>290</v>
      </c>
    </row>
    <row r="178" spans="1:12" x14ac:dyDescent="0.25">
      <c r="A178" s="1">
        <v>35682</v>
      </c>
      <c r="B178" s="2">
        <v>259</v>
      </c>
      <c r="C178" s="2">
        <f t="shared" si="9"/>
        <v>222.11357738165955</v>
      </c>
      <c r="D178">
        <f t="shared" si="10"/>
        <v>0.62991324725041531</v>
      </c>
      <c r="E178">
        <f t="shared" si="11"/>
        <v>0.21671055903254544</v>
      </c>
      <c r="F178">
        <f t="shared" si="12"/>
        <v>0.15337619371703934</v>
      </c>
      <c r="G178">
        <v>14262.816999999999</v>
      </c>
      <c r="H178">
        <v>4906.8710000000001</v>
      </c>
      <c r="I178">
        <v>3472.8220000000001</v>
      </c>
      <c r="J178">
        <v>178</v>
      </c>
      <c r="K178">
        <v>303</v>
      </c>
      <c r="L178">
        <v>289</v>
      </c>
    </row>
    <row r="179" spans="1:12" x14ac:dyDescent="0.25">
      <c r="A179" s="1">
        <v>35683</v>
      </c>
      <c r="B179" s="2">
        <v>255</v>
      </c>
      <c r="C179" s="2">
        <f t="shared" si="9"/>
        <v>218.6966649993297</v>
      </c>
      <c r="D179">
        <f t="shared" si="10"/>
        <v>0.62977953001233011</v>
      </c>
      <c r="E179">
        <f t="shared" si="11"/>
        <v>0.21684940255819649</v>
      </c>
      <c r="F179">
        <f t="shared" si="12"/>
        <v>0.15337106742947332</v>
      </c>
      <c r="G179">
        <v>14262.549000000001</v>
      </c>
      <c r="H179">
        <v>4910.9650000000001</v>
      </c>
      <c r="I179">
        <v>3473.3780000000002</v>
      </c>
      <c r="J179">
        <v>175</v>
      </c>
      <c r="K179">
        <v>298</v>
      </c>
      <c r="L179">
        <v>286</v>
      </c>
    </row>
    <row r="180" spans="1:12" x14ac:dyDescent="0.25">
      <c r="A180" s="1">
        <v>35684</v>
      </c>
      <c r="B180" s="2">
        <v>255</v>
      </c>
      <c r="C180" s="2">
        <f t="shared" si="9"/>
        <v>219.46558457827888</v>
      </c>
      <c r="D180">
        <f t="shared" si="10"/>
        <v>0.62966343450107509</v>
      </c>
      <c r="E180">
        <f t="shared" si="11"/>
        <v>0.2168272190246846</v>
      </c>
      <c r="F180">
        <f t="shared" si="12"/>
        <v>0.15350934647424036</v>
      </c>
      <c r="G180">
        <v>14251.964</v>
      </c>
      <c r="H180">
        <v>4907.723</v>
      </c>
      <c r="I180">
        <v>3474.57</v>
      </c>
      <c r="J180">
        <v>176</v>
      </c>
      <c r="K180">
        <v>300</v>
      </c>
      <c r="L180">
        <v>284</v>
      </c>
    </row>
    <row r="181" spans="1:12" x14ac:dyDescent="0.25">
      <c r="A181" s="1">
        <v>35685</v>
      </c>
      <c r="B181" s="2">
        <v>262</v>
      </c>
      <c r="C181" s="2">
        <f t="shared" si="9"/>
        <v>226.60907216769584</v>
      </c>
      <c r="D181">
        <f t="shared" si="10"/>
        <v>0.62974519315746391</v>
      </c>
      <c r="E181">
        <f t="shared" si="11"/>
        <v>0.21675321479062687</v>
      </c>
      <c r="F181">
        <f t="shared" si="12"/>
        <v>0.15350159205190927</v>
      </c>
      <c r="G181">
        <v>14272.835999999999</v>
      </c>
      <c r="H181">
        <v>4912.5950000000003</v>
      </c>
      <c r="I181">
        <v>3479.0309999999999</v>
      </c>
      <c r="J181">
        <v>183</v>
      </c>
      <c r="K181">
        <v>307</v>
      </c>
      <c r="L181">
        <v>292</v>
      </c>
    </row>
    <row r="182" spans="1:12" x14ac:dyDescent="0.25">
      <c r="A182" s="1">
        <v>35688</v>
      </c>
      <c r="B182" s="2">
        <v>261</v>
      </c>
      <c r="C182" s="2">
        <f t="shared" si="9"/>
        <v>225.8774838316354</v>
      </c>
      <c r="D182">
        <f t="shared" si="10"/>
        <v>0.62875754297024689</v>
      </c>
      <c r="E182">
        <f t="shared" si="11"/>
        <v>0.21720096845446865</v>
      </c>
      <c r="F182">
        <f t="shared" si="12"/>
        <v>0.15404148857528444</v>
      </c>
      <c r="G182">
        <v>14217.016</v>
      </c>
      <c r="H182">
        <v>4911.1930000000002</v>
      </c>
      <c r="I182">
        <v>3483.076</v>
      </c>
      <c r="J182">
        <v>182</v>
      </c>
      <c r="K182">
        <v>306</v>
      </c>
      <c r="L182">
        <v>292</v>
      </c>
    </row>
    <row r="183" spans="1:12" x14ac:dyDescent="0.25">
      <c r="A183" s="1">
        <v>35689</v>
      </c>
      <c r="B183" s="2">
        <v>269</v>
      </c>
      <c r="C183" s="2">
        <f t="shared" si="9"/>
        <v>237.22487720710242</v>
      </c>
      <c r="D183">
        <f t="shared" si="10"/>
        <v>0.62911948124572237</v>
      </c>
      <c r="E183">
        <f t="shared" si="11"/>
        <v>0.21683877097784601</v>
      </c>
      <c r="F183">
        <f t="shared" si="12"/>
        <v>0.15404174777643145</v>
      </c>
      <c r="G183">
        <v>14260.781000000001</v>
      </c>
      <c r="H183">
        <v>4915.2669999999998</v>
      </c>
      <c r="I183">
        <v>3491.7939999999999</v>
      </c>
      <c r="J183">
        <v>192</v>
      </c>
      <c r="K183">
        <v>321</v>
      </c>
      <c r="L183">
        <v>304</v>
      </c>
    </row>
    <row r="184" spans="1:12" x14ac:dyDescent="0.25">
      <c r="A184" s="1">
        <v>35690</v>
      </c>
      <c r="B184" s="2">
        <v>265</v>
      </c>
      <c r="C184" s="2">
        <f t="shared" si="9"/>
        <v>235.53477252688577</v>
      </c>
      <c r="D184">
        <f t="shared" si="10"/>
        <v>0.62911362710999752</v>
      </c>
      <c r="E184">
        <f t="shared" si="11"/>
        <v>0.21691506782836206</v>
      </c>
      <c r="F184">
        <f t="shared" si="12"/>
        <v>0.15397130506164056</v>
      </c>
      <c r="G184">
        <v>14275.418</v>
      </c>
      <c r="H184">
        <v>4922.0889999999999</v>
      </c>
      <c r="I184">
        <v>3493.8119999999999</v>
      </c>
      <c r="J184">
        <v>190</v>
      </c>
      <c r="K184">
        <v>319</v>
      </c>
      <c r="L184">
        <v>304</v>
      </c>
    </row>
    <row r="185" spans="1:12" x14ac:dyDescent="0.25">
      <c r="A185" s="1">
        <v>35691</v>
      </c>
      <c r="B185" s="2">
        <v>259</v>
      </c>
      <c r="C185" s="2">
        <f t="shared" si="9"/>
        <v>230.21306461673822</v>
      </c>
      <c r="D185">
        <f t="shared" si="10"/>
        <v>0.62877076293456591</v>
      </c>
      <c r="E185">
        <f t="shared" si="11"/>
        <v>0.21738605060190189</v>
      </c>
      <c r="F185">
        <f t="shared" si="12"/>
        <v>0.15384318646353215</v>
      </c>
      <c r="G185">
        <v>14278.4</v>
      </c>
      <c r="H185">
        <v>4936.4970000000003</v>
      </c>
      <c r="I185">
        <v>3493.538</v>
      </c>
      <c r="J185">
        <v>186</v>
      </c>
      <c r="K185">
        <v>308</v>
      </c>
      <c r="L185">
        <v>301</v>
      </c>
    </row>
    <row r="186" spans="1:12" x14ac:dyDescent="0.25">
      <c r="A186" s="1">
        <v>35692</v>
      </c>
      <c r="B186" s="2">
        <v>259</v>
      </c>
      <c r="C186" s="2">
        <f t="shared" si="9"/>
        <v>230.16510558716084</v>
      </c>
      <c r="D186">
        <f t="shared" si="10"/>
        <v>0.62864293004640803</v>
      </c>
      <c r="E186">
        <f t="shared" si="11"/>
        <v>0.21753709450883768</v>
      </c>
      <c r="F186">
        <f t="shared" si="12"/>
        <v>0.15381997544475423</v>
      </c>
      <c r="G186">
        <v>14290.058999999999</v>
      </c>
      <c r="H186">
        <v>4944.9660000000003</v>
      </c>
      <c r="I186">
        <v>3496.5740000000001</v>
      </c>
      <c r="J186">
        <v>186</v>
      </c>
      <c r="K186">
        <v>307</v>
      </c>
      <c r="L186">
        <v>302</v>
      </c>
    </row>
    <row r="187" spans="1:12" x14ac:dyDescent="0.25">
      <c r="A187" s="1">
        <v>35695</v>
      </c>
      <c r="B187" s="2">
        <v>259</v>
      </c>
      <c r="C187" s="2">
        <f t="shared" si="9"/>
        <v>231.73711732804699</v>
      </c>
      <c r="D187">
        <f t="shared" si="10"/>
        <v>0.62843939822796768</v>
      </c>
      <c r="E187">
        <f t="shared" si="11"/>
        <v>0.21738102805562598</v>
      </c>
      <c r="F187">
        <f t="shared" si="12"/>
        <v>0.15417957371640631</v>
      </c>
      <c r="G187">
        <v>14307.446</v>
      </c>
      <c r="H187">
        <v>4949.0330000000004</v>
      </c>
      <c r="I187">
        <v>3510.1489999999999</v>
      </c>
      <c r="J187">
        <v>189</v>
      </c>
      <c r="K187">
        <v>309</v>
      </c>
      <c r="L187">
        <v>297</v>
      </c>
    </row>
    <row r="188" spans="1:12" x14ac:dyDescent="0.25">
      <c r="A188" s="1">
        <v>35696</v>
      </c>
      <c r="B188" s="2">
        <v>257</v>
      </c>
      <c r="C188" s="2">
        <f t="shared" si="9"/>
        <v>228.86351474286352</v>
      </c>
      <c r="D188">
        <f t="shared" si="10"/>
        <v>0.62838368047327353</v>
      </c>
      <c r="E188">
        <f t="shared" si="11"/>
        <v>0.21771765908585078</v>
      </c>
      <c r="F188">
        <f t="shared" si="12"/>
        <v>0.15389866044087572</v>
      </c>
      <c r="G188">
        <v>14306.016</v>
      </c>
      <c r="H188">
        <v>4956.6409999999996</v>
      </c>
      <c r="I188">
        <v>3503.7139999999999</v>
      </c>
      <c r="J188">
        <v>186</v>
      </c>
      <c r="K188">
        <v>303</v>
      </c>
      <c r="L188">
        <v>299</v>
      </c>
    </row>
    <row r="189" spans="1:12" x14ac:dyDescent="0.25">
      <c r="A189" s="1">
        <v>35697</v>
      </c>
      <c r="B189" s="2">
        <v>261</v>
      </c>
      <c r="C189" s="2">
        <f t="shared" si="9"/>
        <v>230.80299124381929</v>
      </c>
      <c r="D189">
        <f t="shared" si="10"/>
        <v>0.62856390965763664</v>
      </c>
      <c r="E189">
        <f t="shared" si="11"/>
        <v>0.21756817088950153</v>
      </c>
      <c r="F189">
        <f t="shared" si="12"/>
        <v>0.15386791945286177</v>
      </c>
      <c r="G189">
        <v>14323.869000000001</v>
      </c>
      <c r="H189">
        <v>4957.9970000000003</v>
      </c>
      <c r="I189">
        <v>3506.38</v>
      </c>
      <c r="J189">
        <v>187</v>
      </c>
      <c r="K189">
        <v>307</v>
      </c>
      <c r="L189">
        <v>302</v>
      </c>
    </row>
    <row r="190" spans="1:12" x14ac:dyDescent="0.25">
      <c r="A190" s="1">
        <v>35698</v>
      </c>
      <c r="B190" s="2">
        <v>254</v>
      </c>
      <c r="C190" s="2">
        <f t="shared" si="9"/>
        <v>225.28937740520956</v>
      </c>
      <c r="D190">
        <f t="shared" si="10"/>
        <v>0.62845921740472466</v>
      </c>
      <c r="E190">
        <f t="shared" si="11"/>
        <v>0.2175448286572427</v>
      </c>
      <c r="F190">
        <f t="shared" si="12"/>
        <v>0.15399595393803259</v>
      </c>
      <c r="G190">
        <v>14309.266</v>
      </c>
      <c r="H190">
        <v>4953.2359999999999</v>
      </c>
      <c r="I190">
        <v>3506.3040000000001</v>
      </c>
      <c r="J190">
        <v>182</v>
      </c>
      <c r="K190">
        <v>301</v>
      </c>
      <c r="L190">
        <v>295</v>
      </c>
    </row>
    <row r="191" spans="1:12" x14ac:dyDescent="0.25">
      <c r="A191" s="1">
        <v>35699</v>
      </c>
      <c r="B191" s="2">
        <v>257</v>
      </c>
      <c r="C191" s="2">
        <f t="shared" si="9"/>
        <v>228.28512065359428</v>
      </c>
      <c r="D191">
        <f t="shared" si="10"/>
        <v>0.62849710453134966</v>
      </c>
      <c r="E191">
        <f t="shared" si="11"/>
        <v>0.21754891093946277</v>
      </c>
      <c r="F191">
        <f t="shared" si="12"/>
        <v>0.15395398452918757</v>
      </c>
      <c r="G191">
        <v>14325.244000000001</v>
      </c>
      <c r="H191">
        <v>4958.5609999999997</v>
      </c>
      <c r="I191">
        <v>3509.0509999999999</v>
      </c>
      <c r="J191">
        <v>185</v>
      </c>
      <c r="K191">
        <v>304</v>
      </c>
      <c r="L191">
        <v>298</v>
      </c>
    </row>
    <row r="192" spans="1:12" x14ac:dyDescent="0.25">
      <c r="A192" s="1">
        <v>35702</v>
      </c>
      <c r="B192" s="2">
        <v>255</v>
      </c>
      <c r="C192" s="2">
        <f t="shared" si="9"/>
        <v>225.99224737896586</v>
      </c>
      <c r="D192">
        <f t="shared" si="10"/>
        <v>0.62836041334342729</v>
      </c>
      <c r="E192">
        <f t="shared" si="11"/>
        <v>0.21753165751078893</v>
      </c>
      <c r="F192">
        <f t="shared" si="12"/>
        <v>0.15410792914578372</v>
      </c>
      <c r="G192">
        <v>14340.983</v>
      </c>
      <c r="H192">
        <v>4964.6949999999997</v>
      </c>
      <c r="I192">
        <v>3517.1840000000002</v>
      </c>
      <c r="J192">
        <v>183</v>
      </c>
      <c r="K192">
        <v>302</v>
      </c>
      <c r="L192">
        <v>294</v>
      </c>
    </row>
    <row r="193" spans="1:12" x14ac:dyDescent="0.25">
      <c r="A193" s="1">
        <v>35703</v>
      </c>
      <c r="B193" s="2">
        <v>259</v>
      </c>
      <c r="C193" s="2">
        <f t="shared" si="9"/>
        <v>228.91855562646444</v>
      </c>
      <c r="D193">
        <f t="shared" si="10"/>
        <v>0.62968158232540117</v>
      </c>
      <c r="E193">
        <f t="shared" si="11"/>
        <v>0.21460770236553509</v>
      </c>
      <c r="F193">
        <f t="shared" si="12"/>
        <v>0.15571071530906375</v>
      </c>
      <c r="G193">
        <v>14246.724</v>
      </c>
      <c r="H193">
        <v>4855.5600000000004</v>
      </c>
      <c r="I193">
        <v>3522.9989999999998</v>
      </c>
      <c r="J193">
        <v>189</v>
      </c>
      <c r="K193">
        <v>301</v>
      </c>
      <c r="L193">
        <v>291</v>
      </c>
    </row>
    <row r="194" spans="1:12" x14ac:dyDescent="0.25">
      <c r="A194" s="1">
        <v>35704</v>
      </c>
      <c r="B194" s="2">
        <v>263</v>
      </c>
      <c r="C194" s="2">
        <f t="shared" si="9"/>
        <v>233.66003121998983</v>
      </c>
      <c r="D194">
        <f t="shared" si="10"/>
        <v>0.63017011640988274</v>
      </c>
      <c r="E194">
        <f t="shared" si="11"/>
        <v>0.21396276751731144</v>
      </c>
      <c r="F194">
        <f t="shared" si="12"/>
        <v>0.15586711607280593</v>
      </c>
      <c r="G194">
        <v>14236.359</v>
      </c>
      <c r="H194">
        <v>4833.6959999999999</v>
      </c>
      <c r="I194">
        <v>3521.24</v>
      </c>
      <c r="J194">
        <v>193</v>
      </c>
      <c r="K194">
        <v>308</v>
      </c>
      <c r="L194">
        <v>296</v>
      </c>
    </row>
    <row r="195" spans="1:12" x14ac:dyDescent="0.25">
      <c r="A195" s="1">
        <v>35705</v>
      </c>
      <c r="B195" s="2">
        <v>263</v>
      </c>
      <c r="C195" s="2">
        <f t="shared" ref="C195:C258" si="13">SUMPRODUCT(D195:F195,J195:L195)</f>
        <v>233.74272818102764</v>
      </c>
      <c r="D195">
        <f t="shared" ref="D195:D258" si="14">G195/SUM($G195:$I195)</f>
        <v>0.63040447426481883</v>
      </c>
      <c r="E195">
        <f t="shared" ref="E195:E258" si="15">H195/SUM($G195:$I195)</f>
        <v>0.2138002044248721</v>
      </c>
      <c r="F195">
        <f t="shared" ref="F195:F258" si="16">I195/SUM($G195:$I195)</f>
        <v>0.15579532131030904</v>
      </c>
      <c r="G195">
        <v>14256.386</v>
      </c>
      <c r="H195">
        <v>4835.0200000000004</v>
      </c>
      <c r="I195">
        <v>3523.259</v>
      </c>
      <c r="J195">
        <v>192</v>
      </c>
      <c r="K195">
        <v>310</v>
      </c>
      <c r="L195">
        <v>298</v>
      </c>
    </row>
    <row r="196" spans="1:12" x14ac:dyDescent="0.25">
      <c r="A196" s="1">
        <v>35706</v>
      </c>
      <c r="B196" s="2">
        <v>261</v>
      </c>
      <c r="C196" s="2">
        <f t="shared" si="13"/>
        <v>232.04244865528622</v>
      </c>
      <c r="D196">
        <f t="shared" si="14"/>
        <v>0.63051329743143292</v>
      </c>
      <c r="E196">
        <f t="shared" si="15"/>
        <v>0.21378847778809484</v>
      </c>
      <c r="F196">
        <f t="shared" si="16"/>
        <v>0.15569822478047235</v>
      </c>
      <c r="G196">
        <v>14277.531000000001</v>
      </c>
      <c r="H196">
        <v>4841.09</v>
      </c>
      <c r="I196">
        <v>3525.6770000000001</v>
      </c>
      <c r="J196">
        <v>190</v>
      </c>
      <c r="K196">
        <v>308</v>
      </c>
      <c r="L196">
        <v>298</v>
      </c>
    </row>
    <row r="197" spans="1:12" x14ac:dyDescent="0.25">
      <c r="A197" s="1">
        <v>35709</v>
      </c>
      <c r="B197" s="2">
        <v>263</v>
      </c>
      <c r="C197" s="2">
        <f t="shared" si="13"/>
        <v>232.75906621077291</v>
      </c>
      <c r="D197">
        <f t="shared" si="14"/>
        <v>0.6307084632597082</v>
      </c>
      <c r="E197">
        <f t="shared" si="15"/>
        <v>0.21369971693408552</v>
      </c>
      <c r="F197">
        <f t="shared" si="16"/>
        <v>0.15559181980620623</v>
      </c>
      <c r="G197">
        <v>14312.857</v>
      </c>
      <c r="H197">
        <v>4849.5519999999997</v>
      </c>
      <c r="I197">
        <v>3530.8919999999998</v>
      </c>
      <c r="J197">
        <v>190</v>
      </c>
      <c r="K197">
        <v>310</v>
      </c>
      <c r="L197">
        <v>300</v>
      </c>
    </row>
    <row r="198" spans="1:12" x14ac:dyDescent="0.25">
      <c r="A198" s="1">
        <v>35710</v>
      </c>
      <c r="B198" s="2">
        <v>262</v>
      </c>
      <c r="C198" s="2">
        <f t="shared" si="13"/>
        <v>233.11247419708249</v>
      </c>
      <c r="D198">
        <f t="shared" si="14"/>
        <v>0.63084273117655409</v>
      </c>
      <c r="E198">
        <f t="shared" si="15"/>
        <v>0.21360173576799973</v>
      </c>
      <c r="F198">
        <f t="shared" si="16"/>
        <v>0.15555553305544623</v>
      </c>
      <c r="G198">
        <v>14330.184999999999</v>
      </c>
      <c r="H198">
        <v>4852.1639999999998</v>
      </c>
      <c r="I198">
        <v>3533.59</v>
      </c>
      <c r="J198">
        <v>190</v>
      </c>
      <c r="K198">
        <v>311</v>
      </c>
      <c r="L198">
        <v>301</v>
      </c>
    </row>
    <row r="199" spans="1:12" x14ac:dyDescent="0.25">
      <c r="A199" s="1">
        <v>35711</v>
      </c>
      <c r="B199" s="2">
        <v>249</v>
      </c>
      <c r="C199" s="2">
        <f t="shared" si="13"/>
        <v>222.8243804291524</v>
      </c>
      <c r="D199">
        <f t="shared" si="14"/>
        <v>0.63055974864884556</v>
      </c>
      <c r="E199">
        <f t="shared" si="15"/>
        <v>0.21387036480308236</v>
      </c>
      <c r="F199">
        <f t="shared" si="16"/>
        <v>0.15556988654807197</v>
      </c>
      <c r="G199">
        <v>14308.710999999999</v>
      </c>
      <c r="H199">
        <v>4853.1629999999996</v>
      </c>
      <c r="I199">
        <v>3530.2040000000002</v>
      </c>
      <c r="J199">
        <v>181</v>
      </c>
      <c r="K199">
        <v>298</v>
      </c>
      <c r="L199">
        <v>289</v>
      </c>
    </row>
    <row r="200" spans="1:12" x14ac:dyDescent="0.25">
      <c r="A200" s="1">
        <v>35712</v>
      </c>
      <c r="B200" s="2">
        <v>251</v>
      </c>
      <c r="C200" s="2">
        <f t="shared" si="13"/>
        <v>224.25529888062286</v>
      </c>
      <c r="D200">
        <f t="shared" si="14"/>
        <v>0.63115110305696109</v>
      </c>
      <c r="E200">
        <f t="shared" si="15"/>
        <v>0.21319837441218947</v>
      </c>
      <c r="F200">
        <f t="shared" si="16"/>
        <v>0.15565052253084946</v>
      </c>
      <c r="G200">
        <v>14307.079</v>
      </c>
      <c r="H200">
        <v>4832.83</v>
      </c>
      <c r="I200">
        <v>3528.3220000000001</v>
      </c>
      <c r="J200">
        <v>180</v>
      </c>
      <c r="K200">
        <v>308</v>
      </c>
      <c r="L200">
        <v>289</v>
      </c>
    </row>
    <row r="201" spans="1:12" x14ac:dyDescent="0.25">
      <c r="A201" s="1">
        <v>35713</v>
      </c>
      <c r="B201" s="2">
        <v>251</v>
      </c>
      <c r="C201" s="2">
        <f t="shared" si="13"/>
        <v>224.91578587077811</v>
      </c>
      <c r="D201">
        <f t="shared" si="14"/>
        <v>0.6309129417657906</v>
      </c>
      <c r="E201">
        <f t="shared" si="15"/>
        <v>0.2133886095517627</v>
      </c>
      <c r="F201">
        <f t="shared" si="16"/>
        <v>0.15569844868244678</v>
      </c>
      <c r="G201">
        <v>14292.844999999999</v>
      </c>
      <c r="H201">
        <v>4834.1540000000005</v>
      </c>
      <c r="I201">
        <v>3527.2280000000001</v>
      </c>
      <c r="J201">
        <v>181</v>
      </c>
      <c r="K201">
        <v>308</v>
      </c>
      <c r="L201">
        <v>289</v>
      </c>
    </row>
    <row r="202" spans="1:12" x14ac:dyDescent="0.25">
      <c r="A202" s="1">
        <v>35716</v>
      </c>
      <c r="B202" s="2">
        <v>254</v>
      </c>
      <c r="C202" s="2">
        <f t="shared" si="13"/>
        <v>226.28346146277582</v>
      </c>
      <c r="D202">
        <f t="shared" si="14"/>
        <v>0.63085500250047943</v>
      </c>
      <c r="E202">
        <f t="shared" si="15"/>
        <v>0.21348760830172389</v>
      </c>
      <c r="F202">
        <f t="shared" si="16"/>
        <v>0.15565738919779673</v>
      </c>
      <c r="G202">
        <v>14301.263999999999</v>
      </c>
      <c r="H202">
        <v>4839.6899999999996</v>
      </c>
      <c r="I202">
        <v>3528.6990000000001</v>
      </c>
      <c r="J202">
        <v>183</v>
      </c>
      <c r="K202">
        <v>307</v>
      </c>
      <c r="L202">
        <v>291</v>
      </c>
    </row>
    <row r="203" spans="1:12" x14ac:dyDescent="0.25">
      <c r="A203" s="1">
        <v>35717</v>
      </c>
      <c r="B203" s="2">
        <v>251</v>
      </c>
      <c r="C203" s="2">
        <f t="shared" si="13"/>
        <v>225.00568984853462</v>
      </c>
      <c r="D203">
        <f t="shared" si="14"/>
        <v>0.63098364494576764</v>
      </c>
      <c r="E203">
        <f t="shared" si="15"/>
        <v>0.21336817453556628</v>
      </c>
      <c r="F203">
        <f t="shared" si="16"/>
        <v>0.15564818051866602</v>
      </c>
      <c r="G203">
        <v>14321.602999999999</v>
      </c>
      <c r="H203">
        <v>4842.8739999999998</v>
      </c>
      <c r="I203">
        <v>3532.788</v>
      </c>
      <c r="J203">
        <v>181</v>
      </c>
      <c r="K203">
        <v>307</v>
      </c>
      <c r="L203">
        <v>291</v>
      </c>
    </row>
    <row r="204" spans="1:12" x14ac:dyDescent="0.25">
      <c r="A204" s="1">
        <v>35718</v>
      </c>
      <c r="B204" s="2">
        <v>248</v>
      </c>
      <c r="C204" s="2">
        <f t="shared" si="13"/>
        <v>221.72744608464865</v>
      </c>
      <c r="D204">
        <f t="shared" si="14"/>
        <v>0.63057858703375358</v>
      </c>
      <c r="E204">
        <f t="shared" si="15"/>
        <v>0.2138407120390107</v>
      </c>
      <c r="F204">
        <f t="shared" si="16"/>
        <v>0.15558070092723558</v>
      </c>
      <c r="G204">
        <v>14243.919</v>
      </c>
      <c r="H204">
        <v>4830.3729999999996</v>
      </c>
      <c r="I204">
        <v>3514.3580000000002</v>
      </c>
      <c r="J204">
        <v>178</v>
      </c>
      <c r="K204">
        <v>301</v>
      </c>
      <c r="L204">
        <v>290</v>
      </c>
    </row>
    <row r="205" spans="1:12" x14ac:dyDescent="0.25">
      <c r="A205" s="1">
        <v>35719</v>
      </c>
      <c r="B205" s="2">
        <v>247</v>
      </c>
      <c r="C205" s="2">
        <f t="shared" si="13"/>
        <v>221.7265915367023</v>
      </c>
      <c r="D205">
        <f t="shared" si="14"/>
        <v>0.63058502089715962</v>
      </c>
      <c r="E205">
        <f t="shared" si="15"/>
        <v>0.21382853428947332</v>
      </c>
      <c r="F205">
        <f t="shared" si="16"/>
        <v>0.15558644481336695</v>
      </c>
      <c r="G205">
        <v>14248.782999999999</v>
      </c>
      <c r="H205">
        <v>4831.6980000000003</v>
      </c>
      <c r="I205">
        <v>3515.652</v>
      </c>
      <c r="J205">
        <v>178</v>
      </c>
      <c r="K205">
        <v>301</v>
      </c>
      <c r="L205">
        <v>290</v>
      </c>
    </row>
    <row r="206" spans="1:12" x14ac:dyDescent="0.25">
      <c r="A206" s="1">
        <v>35720</v>
      </c>
      <c r="B206" s="2">
        <v>244</v>
      </c>
      <c r="C206" s="2">
        <f t="shared" si="13"/>
        <v>215.01332063899932</v>
      </c>
      <c r="D206">
        <f t="shared" si="14"/>
        <v>0.63027089534678582</v>
      </c>
      <c r="E206">
        <f t="shared" si="15"/>
        <v>0.21410602897486911</v>
      </c>
      <c r="F206">
        <f t="shared" si="16"/>
        <v>0.15562307567834521</v>
      </c>
      <c r="G206">
        <v>14236.246999999999</v>
      </c>
      <c r="H206">
        <v>4836.1210000000001</v>
      </c>
      <c r="I206">
        <v>3515.1370000000002</v>
      </c>
      <c r="J206">
        <v>173</v>
      </c>
      <c r="K206">
        <v>290</v>
      </c>
      <c r="L206">
        <v>282</v>
      </c>
    </row>
    <row r="207" spans="1:12" x14ac:dyDescent="0.25">
      <c r="A207" s="1">
        <v>35723</v>
      </c>
      <c r="B207" s="2">
        <v>245</v>
      </c>
      <c r="C207" s="2">
        <f t="shared" si="13"/>
        <v>217.58477354568998</v>
      </c>
      <c r="D207">
        <f t="shared" si="14"/>
        <v>0.63037829152153479</v>
      </c>
      <c r="E207">
        <f t="shared" si="15"/>
        <v>0.21404284589542685</v>
      </c>
      <c r="F207">
        <f t="shared" si="16"/>
        <v>0.1555788625830383</v>
      </c>
      <c r="G207">
        <v>14247.002</v>
      </c>
      <c r="H207">
        <v>4837.5219999999999</v>
      </c>
      <c r="I207">
        <v>3516.194</v>
      </c>
      <c r="J207">
        <v>175</v>
      </c>
      <c r="K207">
        <v>294</v>
      </c>
      <c r="L207">
        <v>285</v>
      </c>
    </row>
    <row r="208" spans="1:12" x14ac:dyDescent="0.25">
      <c r="A208" s="1">
        <v>35724</v>
      </c>
      <c r="B208" s="2">
        <v>245</v>
      </c>
      <c r="C208" s="2">
        <f t="shared" si="13"/>
        <v>216.57736385566423</v>
      </c>
      <c r="D208">
        <f t="shared" si="14"/>
        <v>0.63044317962400986</v>
      </c>
      <c r="E208">
        <f t="shared" si="15"/>
        <v>0.21401262381170266</v>
      </c>
      <c r="F208">
        <f t="shared" si="16"/>
        <v>0.15554419656428745</v>
      </c>
      <c r="G208">
        <v>14255.3</v>
      </c>
      <c r="H208">
        <v>4839.1580000000004</v>
      </c>
      <c r="I208">
        <v>3517.096</v>
      </c>
      <c r="J208">
        <v>174</v>
      </c>
      <c r="K208">
        <v>293</v>
      </c>
      <c r="L208">
        <v>284</v>
      </c>
    </row>
    <row r="209" spans="1:12" x14ac:dyDescent="0.25">
      <c r="A209" s="1">
        <v>35725</v>
      </c>
      <c r="B209" s="2">
        <v>246</v>
      </c>
      <c r="C209" s="2">
        <f t="shared" si="13"/>
        <v>215.99755514930774</v>
      </c>
      <c r="D209">
        <f t="shared" si="14"/>
        <v>0.63050307344895062</v>
      </c>
      <c r="E209">
        <f t="shared" si="15"/>
        <v>0.21389938442657147</v>
      </c>
      <c r="F209">
        <f t="shared" si="16"/>
        <v>0.15559754212447788</v>
      </c>
      <c r="G209">
        <v>14270.612999999999</v>
      </c>
      <c r="H209">
        <v>4841.3329999999996</v>
      </c>
      <c r="I209">
        <v>3521.7469999999998</v>
      </c>
      <c r="J209">
        <v>173</v>
      </c>
      <c r="K209">
        <v>294</v>
      </c>
      <c r="L209">
        <v>283</v>
      </c>
    </row>
    <row r="210" spans="1:12" x14ac:dyDescent="0.25">
      <c r="A210" s="1">
        <v>35726</v>
      </c>
      <c r="B210" s="2">
        <v>255</v>
      </c>
      <c r="C210" s="2">
        <f t="shared" si="13"/>
        <v>222.07690282747029</v>
      </c>
      <c r="D210">
        <f t="shared" si="14"/>
        <v>0.63074358440300016</v>
      </c>
      <c r="E210">
        <f t="shared" si="15"/>
        <v>0.21372071500084822</v>
      </c>
      <c r="F210">
        <f t="shared" si="16"/>
        <v>0.1555357005961516</v>
      </c>
      <c r="G210">
        <v>14299.637000000001</v>
      </c>
      <c r="H210">
        <v>4845.2790000000005</v>
      </c>
      <c r="I210">
        <v>3526.1619999999998</v>
      </c>
      <c r="J210">
        <v>178</v>
      </c>
      <c r="K210">
        <v>302</v>
      </c>
      <c r="L210">
        <v>291</v>
      </c>
    </row>
    <row r="211" spans="1:12" x14ac:dyDescent="0.25">
      <c r="A211" s="1">
        <v>35727</v>
      </c>
      <c r="B211" s="2">
        <v>258</v>
      </c>
      <c r="C211" s="2">
        <f t="shared" si="13"/>
        <v>225.28123136839562</v>
      </c>
      <c r="D211">
        <f t="shared" si="14"/>
        <v>0.63081906125345266</v>
      </c>
      <c r="E211">
        <f t="shared" si="15"/>
        <v>0.21364877416964734</v>
      </c>
      <c r="F211">
        <f t="shared" si="16"/>
        <v>0.1555321645769</v>
      </c>
      <c r="G211">
        <v>14310.073</v>
      </c>
      <c r="H211">
        <v>4846.6030000000001</v>
      </c>
      <c r="I211">
        <v>3528.2330000000002</v>
      </c>
      <c r="J211">
        <v>181</v>
      </c>
      <c r="K211">
        <v>306</v>
      </c>
      <c r="L211">
        <v>294</v>
      </c>
    </row>
    <row r="212" spans="1:12" x14ac:dyDescent="0.25">
      <c r="A212" s="1">
        <v>35730</v>
      </c>
      <c r="B212" s="2">
        <v>284</v>
      </c>
      <c r="C212" s="2">
        <f t="shared" si="13"/>
        <v>249.5415429452149</v>
      </c>
      <c r="D212">
        <f t="shared" si="14"/>
        <v>0.6333050701231967</v>
      </c>
      <c r="E212">
        <f t="shared" si="15"/>
        <v>0.21159741473750096</v>
      </c>
      <c r="F212">
        <f t="shared" si="16"/>
        <v>0.15509751513930242</v>
      </c>
      <c r="G212">
        <v>14343.724</v>
      </c>
      <c r="H212">
        <v>4792.4690000000001</v>
      </c>
      <c r="I212">
        <v>3512.8029999999999</v>
      </c>
      <c r="J212">
        <v>194</v>
      </c>
      <c r="K212">
        <v>359</v>
      </c>
      <c r="L212">
        <v>327</v>
      </c>
    </row>
    <row r="213" spans="1:12" x14ac:dyDescent="0.25">
      <c r="A213" s="1">
        <v>35731</v>
      </c>
      <c r="B213" s="2">
        <v>282</v>
      </c>
      <c r="C213" s="2">
        <f t="shared" si="13"/>
        <v>246.34000057793469</v>
      </c>
      <c r="D213">
        <f t="shared" si="14"/>
        <v>0.63330385511292653</v>
      </c>
      <c r="E213">
        <f t="shared" si="15"/>
        <v>0.21117263171173825</v>
      </c>
      <c r="F213">
        <f t="shared" si="16"/>
        <v>0.15552351317533522</v>
      </c>
      <c r="G213">
        <v>14267.384</v>
      </c>
      <c r="H213">
        <v>4757.402</v>
      </c>
      <c r="I213">
        <v>3503.7109999999998</v>
      </c>
      <c r="J213">
        <v>190</v>
      </c>
      <c r="K213">
        <v>364</v>
      </c>
      <c r="L213">
        <v>316</v>
      </c>
    </row>
    <row r="214" spans="1:12" x14ac:dyDescent="0.25">
      <c r="A214" s="1">
        <v>35732</v>
      </c>
      <c r="B214" s="2">
        <v>283</v>
      </c>
      <c r="C214" s="2">
        <f t="shared" si="13"/>
        <v>248.94105663661679</v>
      </c>
      <c r="D214">
        <f t="shared" si="14"/>
        <v>0.6328251872504782</v>
      </c>
      <c r="E214">
        <f t="shared" si="15"/>
        <v>0.21163488366285296</v>
      </c>
      <c r="F214">
        <f t="shared" si="16"/>
        <v>0.15553992908666897</v>
      </c>
      <c r="G214">
        <v>14291.843000000001</v>
      </c>
      <c r="H214">
        <v>4779.6019999999999</v>
      </c>
      <c r="I214">
        <v>3512.7429999999999</v>
      </c>
      <c r="J214">
        <v>194</v>
      </c>
      <c r="K214">
        <v>361</v>
      </c>
      <c r="L214">
        <v>320</v>
      </c>
    </row>
    <row r="215" spans="1:12" x14ac:dyDescent="0.25">
      <c r="A215" s="1">
        <v>35733</v>
      </c>
      <c r="B215" s="2">
        <v>289</v>
      </c>
      <c r="C215" s="2">
        <f t="shared" si="13"/>
        <v>251.93694397493454</v>
      </c>
      <c r="D215">
        <f t="shared" si="14"/>
        <v>0.6328378368697446</v>
      </c>
      <c r="E215">
        <f t="shared" si="15"/>
        <v>0.21157344928103294</v>
      </c>
      <c r="F215">
        <f t="shared" si="16"/>
        <v>0.1555887138492224</v>
      </c>
      <c r="G215">
        <v>14310.624</v>
      </c>
      <c r="H215">
        <v>4784.3980000000001</v>
      </c>
      <c r="I215">
        <v>3518.3919999999998</v>
      </c>
      <c r="J215">
        <v>197</v>
      </c>
      <c r="K215">
        <v>364</v>
      </c>
      <c r="L215">
        <v>323</v>
      </c>
    </row>
    <row r="216" spans="1:12" x14ac:dyDescent="0.25">
      <c r="A216" s="1">
        <v>35734</v>
      </c>
      <c r="B216" s="2">
        <v>299</v>
      </c>
      <c r="C216" s="2">
        <f t="shared" si="13"/>
        <v>256.06303363244137</v>
      </c>
      <c r="D216">
        <f t="shared" si="14"/>
        <v>0.64062595975158299</v>
      </c>
      <c r="E216">
        <f t="shared" si="15"/>
        <v>0.21075386467011581</v>
      </c>
      <c r="F216">
        <f t="shared" si="16"/>
        <v>0.14862017557830115</v>
      </c>
      <c r="G216">
        <v>15164.571</v>
      </c>
      <c r="H216">
        <v>4988.8580000000002</v>
      </c>
      <c r="I216">
        <v>3518.0610000000001</v>
      </c>
      <c r="J216">
        <v>204</v>
      </c>
      <c r="K216">
        <v>365</v>
      </c>
      <c r="L216">
        <v>326</v>
      </c>
    </row>
    <row r="217" spans="1:12" x14ac:dyDescent="0.25">
      <c r="A217" s="1">
        <v>35737</v>
      </c>
      <c r="B217" s="2">
        <v>291</v>
      </c>
      <c r="C217" s="2">
        <f t="shared" si="13"/>
        <v>249.28042156044665</v>
      </c>
      <c r="D217">
        <f t="shared" si="14"/>
        <v>0.6398748518390065</v>
      </c>
      <c r="E217">
        <f t="shared" si="15"/>
        <v>0.21166752535286365</v>
      </c>
      <c r="F217">
        <f t="shared" si="16"/>
        <v>0.14845762280812982</v>
      </c>
      <c r="G217">
        <v>15093.599</v>
      </c>
      <c r="H217">
        <v>4992.8900000000003</v>
      </c>
      <c r="I217">
        <v>3501.8719999999998</v>
      </c>
      <c r="J217">
        <v>198</v>
      </c>
      <c r="K217">
        <v>354</v>
      </c>
      <c r="L217">
        <v>321</v>
      </c>
    </row>
    <row r="218" spans="1:12" x14ac:dyDescent="0.25">
      <c r="A218" s="1">
        <v>35738</v>
      </c>
      <c r="B218" s="2">
        <v>284</v>
      </c>
      <c r="C218" s="2">
        <f t="shared" si="13"/>
        <v>245.22756474692864</v>
      </c>
      <c r="D218">
        <f t="shared" si="14"/>
        <v>0.63967516708891647</v>
      </c>
      <c r="E218">
        <f t="shared" si="15"/>
        <v>0.21177529689692801</v>
      </c>
      <c r="F218">
        <f t="shared" si="16"/>
        <v>0.14854953601415552</v>
      </c>
      <c r="G218">
        <v>15088.109</v>
      </c>
      <c r="H218">
        <v>4995.174</v>
      </c>
      <c r="I218">
        <v>3503.8589999999999</v>
      </c>
      <c r="J218">
        <v>195</v>
      </c>
      <c r="K218">
        <v>348</v>
      </c>
      <c r="L218">
        <v>315</v>
      </c>
    </row>
    <row r="219" spans="1:12" x14ac:dyDescent="0.25">
      <c r="A219" s="1">
        <v>35739</v>
      </c>
      <c r="B219" s="2">
        <v>281</v>
      </c>
      <c r="C219" s="2">
        <f t="shared" si="13"/>
        <v>245.76515849024247</v>
      </c>
      <c r="D219">
        <f t="shared" si="14"/>
        <v>0.639913102614734</v>
      </c>
      <c r="E219">
        <f t="shared" si="15"/>
        <v>0.21160717372427243</v>
      </c>
      <c r="F219">
        <f t="shared" si="16"/>
        <v>0.14847972366099363</v>
      </c>
      <c r="G219">
        <v>15104.171</v>
      </c>
      <c r="H219">
        <v>4994.6639999999998</v>
      </c>
      <c r="I219">
        <v>3504.6370000000002</v>
      </c>
      <c r="J219">
        <v>195</v>
      </c>
      <c r="K219">
        <v>350</v>
      </c>
      <c r="L219">
        <v>316</v>
      </c>
    </row>
    <row r="220" spans="1:12" x14ac:dyDescent="0.25">
      <c r="A220" s="1">
        <v>35740</v>
      </c>
      <c r="B220" s="2">
        <v>283</v>
      </c>
      <c r="C220" s="2">
        <f t="shared" si="13"/>
        <v>245.6587833994088</v>
      </c>
      <c r="D220">
        <f t="shared" si="14"/>
        <v>0.6394210113555896</v>
      </c>
      <c r="E220">
        <f t="shared" si="15"/>
        <v>0.2121884902177619</v>
      </c>
      <c r="F220">
        <f t="shared" si="16"/>
        <v>0.14839049842664839</v>
      </c>
      <c r="G220">
        <v>15117.932000000001</v>
      </c>
      <c r="H220">
        <v>5016.8059999999996</v>
      </c>
      <c r="I220">
        <v>3508.42</v>
      </c>
      <c r="J220">
        <v>197</v>
      </c>
      <c r="K220">
        <v>341</v>
      </c>
      <c r="L220">
        <v>319</v>
      </c>
    </row>
    <row r="221" spans="1:12" x14ac:dyDescent="0.25">
      <c r="A221" s="1">
        <v>35741</v>
      </c>
      <c r="B221" s="2">
        <v>283</v>
      </c>
      <c r="C221" s="2">
        <f t="shared" si="13"/>
        <v>246.49654165241756</v>
      </c>
      <c r="D221">
        <f t="shared" si="14"/>
        <v>0.63996038415808021</v>
      </c>
      <c r="E221">
        <f t="shared" si="15"/>
        <v>0.21223659723458271</v>
      </c>
      <c r="F221">
        <f t="shared" si="16"/>
        <v>0.14780301860733708</v>
      </c>
      <c r="G221">
        <v>15126.102999999999</v>
      </c>
      <c r="H221">
        <v>5016.424</v>
      </c>
      <c r="I221">
        <v>3493.4720000000002</v>
      </c>
      <c r="J221">
        <v>196</v>
      </c>
      <c r="K221">
        <v>342</v>
      </c>
      <c r="L221">
        <v>328</v>
      </c>
    </row>
    <row r="222" spans="1:12" x14ac:dyDescent="0.25">
      <c r="A222" s="1">
        <v>35744</v>
      </c>
      <c r="B222" s="2">
        <v>281</v>
      </c>
      <c r="C222" s="2">
        <f t="shared" si="13"/>
        <v>245.09064015080077</v>
      </c>
      <c r="D222">
        <f t="shared" si="14"/>
        <v>0.63983020532149604</v>
      </c>
      <c r="E222">
        <f t="shared" si="15"/>
        <v>0.21235227110319183</v>
      </c>
      <c r="F222">
        <f t="shared" si="16"/>
        <v>0.14781752357531203</v>
      </c>
      <c r="G222">
        <v>15131.817999999999</v>
      </c>
      <c r="H222">
        <v>5022.076</v>
      </c>
      <c r="I222">
        <v>3495.846</v>
      </c>
      <c r="J222">
        <v>195</v>
      </c>
      <c r="K222">
        <v>339</v>
      </c>
      <c r="L222">
        <v>327</v>
      </c>
    </row>
    <row r="223" spans="1:12" x14ac:dyDescent="0.25">
      <c r="A223" s="1">
        <v>35745</v>
      </c>
      <c r="B223" s="2">
        <v>280</v>
      </c>
      <c r="C223" s="2">
        <f t="shared" si="13"/>
        <v>245.14557351639547</v>
      </c>
      <c r="D223">
        <f t="shared" si="14"/>
        <v>0.63989563156484897</v>
      </c>
      <c r="E223">
        <f t="shared" si="15"/>
        <v>0.21227866081361849</v>
      </c>
      <c r="F223">
        <f t="shared" si="16"/>
        <v>0.14782570762153263</v>
      </c>
      <c r="G223">
        <v>15137.986000000001</v>
      </c>
      <c r="H223">
        <v>5021.8680000000004</v>
      </c>
      <c r="I223">
        <v>3497.107</v>
      </c>
      <c r="J223">
        <v>195</v>
      </c>
      <c r="K223">
        <v>340</v>
      </c>
      <c r="L223">
        <v>326</v>
      </c>
    </row>
    <row r="224" spans="1:12" x14ac:dyDescent="0.25">
      <c r="A224" s="1">
        <v>35746</v>
      </c>
      <c r="B224" s="2">
        <v>283</v>
      </c>
      <c r="C224" s="2">
        <f t="shared" si="13"/>
        <v>247.58507488834738</v>
      </c>
      <c r="D224">
        <f t="shared" si="14"/>
        <v>0.63980960925389307</v>
      </c>
      <c r="E224">
        <f t="shared" si="15"/>
        <v>0.21233262241180506</v>
      </c>
      <c r="F224">
        <f t="shared" si="16"/>
        <v>0.14785776833430186</v>
      </c>
      <c r="G224">
        <v>15148.632</v>
      </c>
      <c r="H224">
        <v>5027.3530000000001</v>
      </c>
      <c r="I224">
        <v>3500.7959999999998</v>
      </c>
      <c r="J224">
        <v>198</v>
      </c>
      <c r="K224">
        <v>341</v>
      </c>
      <c r="L224">
        <v>328</v>
      </c>
    </row>
    <row r="225" spans="1:12" x14ac:dyDescent="0.25">
      <c r="A225" s="1">
        <v>35747</v>
      </c>
      <c r="B225" s="2">
        <v>286</v>
      </c>
      <c r="C225" s="2">
        <f t="shared" si="13"/>
        <v>248.15112715909106</v>
      </c>
      <c r="D225">
        <f t="shared" si="14"/>
        <v>0.63987402055171916</v>
      </c>
      <c r="E225">
        <f t="shared" si="15"/>
        <v>0.21224998461950514</v>
      </c>
      <c r="F225">
        <f t="shared" si="16"/>
        <v>0.14787599482877573</v>
      </c>
      <c r="G225">
        <v>15153.876</v>
      </c>
      <c r="H225">
        <v>5026.63</v>
      </c>
      <c r="I225">
        <v>3502.087</v>
      </c>
      <c r="J225">
        <v>199</v>
      </c>
      <c r="K225">
        <v>340</v>
      </c>
      <c r="L225">
        <v>329</v>
      </c>
    </row>
    <row r="226" spans="1:12" x14ac:dyDescent="0.25">
      <c r="A226" s="1">
        <v>35748</v>
      </c>
      <c r="B226" s="2">
        <v>288</v>
      </c>
      <c r="C226" s="2">
        <f t="shared" si="13"/>
        <v>248.14996397465063</v>
      </c>
      <c r="D226">
        <f t="shared" si="14"/>
        <v>0.63988280754840077</v>
      </c>
      <c r="E226">
        <f t="shared" si="15"/>
        <v>0.21224808690388955</v>
      </c>
      <c r="F226">
        <f t="shared" si="16"/>
        <v>0.1478691055477096</v>
      </c>
      <c r="G226">
        <v>15158.992</v>
      </c>
      <c r="H226">
        <v>5028.2129999999997</v>
      </c>
      <c r="I226">
        <v>3503.058</v>
      </c>
      <c r="J226">
        <v>199</v>
      </c>
      <c r="K226">
        <v>340</v>
      </c>
      <c r="L226">
        <v>329</v>
      </c>
    </row>
    <row r="227" spans="1:12" x14ac:dyDescent="0.25">
      <c r="A227" s="1">
        <v>35751</v>
      </c>
      <c r="B227" s="2">
        <v>289</v>
      </c>
      <c r="C227" s="2">
        <f t="shared" si="13"/>
        <v>247.28940826630293</v>
      </c>
      <c r="D227">
        <f t="shared" si="14"/>
        <v>0.63997163928128864</v>
      </c>
      <c r="E227">
        <f t="shared" si="15"/>
        <v>0.21256930121517215</v>
      </c>
      <c r="F227">
        <f t="shared" si="16"/>
        <v>0.1474590595035393</v>
      </c>
      <c r="G227">
        <v>15118.834000000001</v>
      </c>
      <c r="H227">
        <v>5021.7849999999999</v>
      </c>
      <c r="I227">
        <v>3483.6060000000002</v>
      </c>
      <c r="J227">
        <v>198</v>
      </c>
      <c r="K227">
        <v>339</v>
      </c>
      <c r="L227">
        <v>329</v>
      </c>
    </row>
    <row r="228" spans="1:12" x14ac:dyDescent="0.25">
      <c r="A228" s="1">
        <v>35752</v>
      </c>
      <c r="B228" s="2">
        <v>288</v>
      </c>
      <c r="C228" s="2">
        <f t="shared" si="13"/>
        <v>247.50873032461374</v>
      </c>
      <c r="D228">
        <f t="shared" si="14"/>
        <v>0.63980184354804726</v>
      </c>
      <c r="E228">
        <f t="shared" si="15"/>
        <v>0.21258188117044061</v>
      </c>
      <c r="F228">
        <f t="shared" si="16"/>
        <v>0.14761627528151214</v>
      </c>
      <c r="G228">
        <v>15121.627</v>
      </c>
      <c r="H228">
        <v>5024.3429999999998</v>
      </c>
      <c r="I228">
        <v>3488.89</v>
      </c>
      <c r="J228">
        <v>199</v>
      </c>
      <c r="K228">
        <v>339</v>
      </c>
      <c r="L228">
        <v>326</v>
      </c>
    </row>
    <row r="229" spans="1:12" x14ac:dyDescent="0.25">
      <c r="A229" s="1">
        <v>35753</v>
      </c>
      <c r="B229" s="2">
        <v>291</v>
      </c>
      <c r="C229" s="2">
        <f t="shared" si="13"/>
        <v>249.80128506391026</v>
      </c>
      <c r="D229">
        <f t="shared" si="14"/>
        <v>0.63982410926646027</v>
      </c>
      <c r="E229">
        <f t="shared" si="15"/>
        <v>0.21259955993487573</v>
      </c>
      <c r="F229">
        <f t="shared" si="16"/>
        <v>0.14757633079866397</v>
      </c>
      <c r="G229">
        <v>15130.763999999999</v>
      </c>
      <c r="H229">
        <v>5027.6220000000003</v>
      </c>
      <c r="I229">
        <v>3489.9319999999998</v>
      </c>
      <c r="J229">
        <v>201</v>
      </c>
      <c r="K229">
        <v>341</v>
      </c>
      <c r="L229">
        <v>330</v>
      </c>
    </row>
    <row r="230" spans="1:12" x14ac:dyDescent="0.25">
      <c r="A230" s="1">
        <v>35754</v>
      </c>
      <c r="B230" s="2">
        <v>289</v>
      </c>
      <c r="C230" s="2">
        <f t="shared" si="13"/>
        <v>249.19034835414999</v>
      </c>
      <c r="D230">
        <f t="shared" si="14"/>
        <v>0.64019976709187054</v>
      </c>
      <c r="E230">
        <f t="shared" si="15"/>
        <v>0.21244703430625531</v>
      </c>
      <c r="F230">
        <f t="shared" si="16"/>
        <v>0.1473531986018741</v>
      </c>
      <c r="G230">
        <v>15127.868</v>
      </c>
      <c r="H230">
        <v>5020.1059999999998</v>
      </c>
      <c r="I230">
        <v>3481.944</v>
      </c>
      <c r="J230">
        <v>199</v>
      </c>
      <c r="K230">
        <v>343</v>
      </c>
      <c r="L230">
        <v>332</v>
      </c>
    </row>
    <row r="231" spans="1:12" x14ac:dyDescent="0.25">
      <c r="A231" s="1">
        <v>35755</v>
      </c>
      <c r="B231" s="2">
        <v>290</v>
      </c>
      <c r="C231" s="2">
        <f t="shared" si="13"/>
        <v>250.40042634517519</v>
      </c>
      <c r="D231">
        <f t="shared" si="14"/>
        <v>0.64021125449099314</v>
      </c>
      <c r="E231">
        <f t="shared" si="15"/>
        <v>0.21237693270643937</v>
      </c>
      <c r="F231">
        <f t="shared" si="16"/>
        <v>0.14741181280256749</v>
      </c>
      <c r="G231">
        <v>15140</v>
      </c>
      <c r="H231">
        <v>5022.384</v>
      </c>
      <c r="I231">
        <v>3486.06</v>
      </c>
      <c r="J231">
        <v>200</v>
      </c>
      <c r="K231">
        <v>345</v>
      </c>
      <c r="L231">
        <v>333</v>
      </c>
    </row>
    <row r="232" spans="1:12" x14ac:dyDescent="0.25">
      <c r="A232" s="1">
        <v>35758</v>
      </c>
      <c r="B232" s="2">
        <v>287</v>
      </c>
      <c r="C232" s="2">
        <f t="shared" si="13"/>
        <v>247.67257045647889</v>
      </c>
      <c r="D232">
        <f t="shared" si="14"/>
        <v>0.64038103288541115</v>
      </c>
      <c r="E232">
        <f t="shared" si="15"/>
        <v>0.21240098960093842</v>
      </c>
      <c r="F232">
        <f t="shared" si="16"/>
        <v>0.14721797751365048</v>
      </c>
      <c r="G232">
        <v>15148.594999999999</v>
      </c>
      <c r="H232">
        <v>5024.4719999999998</v>
      </c>
      <c r="I232">
        <v>3482.529</v>
      </c>
      <c r="J232">
        <v>197</v>
      </c>
      <c r="K232">
        <v>342</v>
      </c>
      <c r="L232">
        <v>332</v>
      </c>
    </row>
    <row r="233" spans="1:12" x14ac:dyDescent="0.25">
      <c r="A233" s="1">
        <v>35759</v>
      </c>
      <c r="B233" s="2">
        <v>287</v>
      </c>
      <c r="C233" s="2">
        <f t="shared" si="13"/>
        <v>247.52465817577189</v>
      </c>
      <c r="D233">
        <f t="shared" si="14"/>
        <v>0.6403853550638775</v>
      </c>
      <c r="E233">
        <f t="shared" si="15"/>
        <v>0.21239052312103762</v>
      </c>
      <c r="F233">
        <f t="shared" si="16"/>
        <v>0.14722412181508504</v>
      </c>
      <c r="G233">
        <v>15152.48</v>
      </c>
      <c r="H233">
        <v>5025.4790000000003</v>
      </c>
      <c r="I233">
        <v>3483.5439999999999</v>
      </c>
      <c r="J233">
        <v>197</v>
      </c>
      <c r="K233">
        <v>342</v>
      </c>
      <c r="L233">
        <v>331</v>
      </c>
    </row>
    <row r="234" spans="1:12" x14ac:dyDescent="0.25">
      <c r="A234" s="1">
        <v>35760</v>
      </c>
      <c r="B234" s="2">
        <v>285</v>
      </c>
      <c r="C234" s="2">
        <f t="shared" si="13"/>
        <v>245.66665127393122</v>
      </c>
      <c r="D234">
        <f t="shared" si="14"/>
        <v>0.64042298222996719</v>
      </c>
      <c r="E234">
        <f t="shared" si="15"/>
        <v>0.21237538749767948</v>
      </c>
      <c r="F234">
        <f t="shared" si="16"/>
        <v>0.14720163027235342</v>
      </c>
      <c r="G234">
        <v>15158.282999999999</v>
      </c>
      <c r="H234">
        <v>5026.75</v>
      </c>
      <c r="I234">
        <v>3484.1410000000001</v>
      </c>
      <c r="J234">
        <v>195</v>
      </c>
      <c r="K234">
        <v>340</v>
      </c>
      <c r="L234">
        <v>330</v>
      </c>
    </row>
    <row r="235" spans="1:12" x14ac:dyDescent="0.25">
      <c r="A235" s="1">
        <v>35761</v>
      </c>
      <c r="B235" s="2">
        <v>285</v>
      </c>
      <c r="C235" s="2">
        <f t="shared" si="13"/>
        <v>245.66782771758164</v>
      </c>
      <c r="D235">
        <f t="shared" si="14"/>
        <v>0.64041465838606915</v>
      </c>
      <c r="E235">
        <f t="shared" si="15"/>
        <v>0.21238065997009603</v>
      </c>
      <c r="F235">
        <f t="shared" si="16"/>
        <v>0.14720468164383488</v>
      </c>
      <c r="G235">
        <v>15161.883</v>
      </c>
      <c r="H235">
        <v>5028.134</v>
      </c>
      <c r="I235">
        <v>3485.0859999999998</v>
      </c>
      <c r="J235">
        <v>195</v>
      </c>
      <c r="K235">
        <v>340</v>
      </c>
      <c r="L235">
        <v>330</v>
      </c>
    </row>
    <row r="236" spans="1:12" x14ac:dyDescent="0.25">
      <c r="A236" s="1">
        <v>35762</v>
      </c>
      <c r="B236" s="2">
        <v>284</v>
      </c>
      <c r="C236" s="2">
        <f t="shared" si="13"/>
        <v>246.40357368850729</v>
      </c>
      <c r="D236">
        <f t="shared" si="14"/>
        <v>0.64032655813065742</v>
      </c>
      <c r="E236">
        <f t="shared" si="15"/>
        <v>0.21256937061095166</v>
      </c>
      <c r="F236">
        <f t="shared" si="16"/>
        <v>0.14710407125839098</v>
      </c>
      <c r="G236">
        <v>15150.508</v>
      </c>
      <c r="H236">
        <v>5029.518</v>
      </c>
      <c r="I236">
        <v>3480.57</v>
      </c>
      <c r="J236">
        <v>196</v>
      </c>
      <c r="K236">
        <v>339</v>
      </c>
      <c r="L236">
        <v>332</v>
      </c>
    </row>
    <row r="237" spans="1:12" x14ac:dyDescent="0.25">
      <c r="A237" s="1">
        <v>35764</v>
      </c>
      <c r="B237" s="2">
        <v>290</v>
      </c>
      <c r="C237" s="2">
        <f t="shared" si="13"/>
        <v>249.8716253955609</v>
      </c>
      <c r="D237">
        <f t="shared" si="14"/>
        <v>0.63618933811325773</v>
      </c>
      <c r="E237">
        <f t="shared" si="15"/>
        <v>0.21211533780344774</v>
      </c>
      <c r="F237">
        <f t="shared" si="16"/>
        <v>0.15169532408329461</v>
      </c>
      <c r="G237">
        <v>15093.099</v>
      </c>
      <c r="H237">
        <v>5032.2719999999999</v>
      </c>
      <c r="I237">
        <v>3598.8539999999998</v>
      </c>
      <c r="J237">
        <v>200</v>
      </c>
      <c r="K237">
        <v>340</v>
      </c>
      <c r="L237">
        <v>333</v>
      </c>
    </row>
    <row r="238" spans="1:12" x14ac:dyDescent="0.25">
      <c r="A238" s="1">
        <v>35765</v>
      </c>
      <c r="B238" s="2">
        <v>290</v>
      </c>
      <c r="C238" s="2">
        <f t="shared" si="13"/>
        <v>248.5643000710821</v>
      </c>
      <c r="D238">
        <f t="shared" si="14"/>
        <v>0.63688830883142555</v>
      </c>
      <c r="E238">
        <f t="shared" si="15"/>
        <v>0.21174085761028433</v>
      </c>
      <c r="F238">
        <f t="shared" si="16"/>
        <v>0.15137083355829006</v>
      </c>
      <c r="G238">
        <v>15075.922</v>
      </c>
      <c r="H238">
        <v>5012.1639999999998</v>
      </c>
      <c r="I238">
        <v>3583.1320000000001</v>
      </c>
      <c r="J238">
        <v>199</v>
      </c>
      <c r="K238">
        <v>338</v>
      </c>
      <c r="L238">
        <v>332</v>
      </c>
    </row>
    <row r="239" spans="1:12" x14ac:dyDescent="0.25">
      <c r="A239" s="1">
        <v>35766</v>
      </c>
      <c r="B239" s="2">
        <v>287</v>
      </c>
      <c r="C239" s="2">
        <f t="shared" si="13"/>
        <v>250.51289654634132</v>
      </c>
      <c r="D239">
        <f t="shared" si="14"/>
        <v>0.63661315944499952</v>
      </c>
      <c r="E239">
        <f t="shared" si="15"/>
        <v>0.21199803824874339</v>
      </c>
      <c r="F239">
        <f t="shared" si="16"/>
        <v>0.15138880230625723</v>
      </c>
      <c r="G239">
        <v>15072.965</v>
      </c>
      <c r="H239">
        <v>5019.4359999999997</v>
      </c>
      <c r="I239">
        <v>3584.4029999999998</v>
      </c>
      <c r="J239">
        <v>203</v>
      </c>
      <c r="K239">
        <v>335</v>
      </c>
      <c r="L239">
        <v>332</v>
      </c>
    </row>
    <row r="240" spans="1:12" x14ac:dyDescent="0.25">
      <c r="A240" s="1">
        <v>35767</v>
      </c>
      <c r="B240" s="2">
        <v>288</v>
      </c>
      <c r="C240" s="2">
        <f t="shared" si="13"/>
        <v>252.3943267674868</v>
      </c>
      <c r="D240">
        <f t="shared" si="14"/>
        <v>0.63680458195023326</v>
      </c>
      <c r="E240">
        <f t="shared" si="15"/>
        <v>0.21230987519699018</v>
      </c>
      <c r="F240">
        <f t="shared" si="16"/>
        <v>0.15088554285277653</v>
      </c>
      <c r="G240">
        <v>15084.455</v>
      </c>
      <c r="H240">
        <v>5029.1390000000001</v>
      </c>
      <c r="I240">
        <v>3574.136</v>
      </c>
      <c r="J240">
        <v>205</v>
      </c>
      <c r="K240">
        <v>333</v>
      </c>
      <c r="L240">
        <v>339</v>
      </c>
    </row>
    <row r="241" spans="1:12" x14ac:dyDescent="0.25">
      <c r="A241" s="1">
        <v>35768</v>
      </c>
      <c r="B241" s="2">
        <v>287</v>
      </c>
      <c r="C241" s="2">
        <f t="shared" si="13"/>
        <v>252.75639201748547</v>
      </c>
      <c r="D241">
        <f t="shared" si="14"/>
        <v>0.6368128341406335</v>
      </c>
      <c r="E241">
        <f t="shared" si="15"/>
        <v>0.2123125622548401</v>
      </c>
      <c r="F241">
        <f t="shared" si="16"/>
        <v>0.15087460360452651</v>
      </c>
      <c r="G241">
        <v>15087.326999999999</v>
      </c>
      <c r="H241">
        <v>5030.0950000000003</v>
      </c>
      <c r="I241">
        <v>3574.511</v>
      </c>
      <c r="J241">
        <v>205</v>
      </c>
      <c r="K241">
        <v>334</v>
      </c>
      <c r="L241">
        <v>340</v>
      </c>
    </row>
    <row r="242" spans="1:12" x14ac:dyDescent="0.25">
      <c r="A242" s="1">
        <v>35769</v>
      </c>
      <c r="B242" s="2">
        <v>281</v>
      </c>
      <c r="C242" s="2">
        <f t="shared" si="13"/>
        <v>246.98823397347195</v>
      </c>
      <c r="D242">
        <f t="shared" si="14"/>
        <v>0.63665535009608187</v>
      </c>
      <c r="E242">
        <f t="shared" si="15"/>
        <v>0.21249363920663589</v>
      </c>
      <c r="F242">
        <f t="shared" si="16"/>
        <v>0.15085101069728235</v>
      </c>
      <c r="G242">
        <v>15074.888999999999</v>
      </c>
      <c r="H242">
        <v>5031.4790000000003</v>
      </c>
      <c r="I242">
        <v>3571.8890000000001</v>
      </c>
      <c r="J242">
        <v>200</v>
      </c>
      <c r="K242">
        <v>326</v>
      </c>
      <c r="L242">
        <v>334</v>
      </c>
    </row>
    <row r="243" spans="1:12" x14ac:dyDescent="0.25">
      <c r="A243" s="1">
        <v>35772</v>
      </c>
      <c r="B243" s="2">
        <v>277</v>
      </c>
      <c r="C243" s="2">
        <f t="shared" si="13"/>
        <v>243.28399098607721</v>
      </c>
      <c r="D243">
        <f t="shared" si="14"/>
        <v>0.63686310215645403</v>
      </c>
      <c r="E243">
        <f t="shared" si="15"/>
        <v>0.2128025209450452</v>
      </c>
      <c r="F243">
        <f t="shared" si="16"/>
        <v>0.15033437689850077</v>
      </c>
      <c r="G243">
        <v>15077.69</v>
      </c>
      <c r="H243">
        <v>5038.085</v>
      </c>
      <c r="I243">
        <v>3559.1559999999999</v>
      </c>
      <c r="J243">
        <v>196</v>
      </c>
      <c r="K243">
        <v>320</v>
      </c>
      <c r="L243">
        <v>335</v>
      </c>
    </row>
    <row r="244" spans="1:12" x14ac:dyDescent="0.25">
      <c r="A244" s="1">
        <v>35773</v>
      </c>
      <c r="B244" s="2">
        <v>279</v>
      </c>
      <c r="C244" s="2">
        <f t="shared" si="13"/>
        <v>244.78842423935652</v>
      </c>
      <c r="D244">
        <f t="shared" si="14"/>
        <v>0.63692756460383115</v>
      </c>
      <c r="E244">
        <f t="shared" si="15"/>
        <v>0.21279932196895643</v>
      </c>
      <c r="F244">
        <f t="shared" si="16"/>
        <v>0.15027311342721247</v>
      </c>
      <c r="G244">
        <v>15087.165000000001</v>
      </c>
      <c r="H244">
        <v>5040.665</v>
      </c>
      <c r="I244">
        <v>3559.5810000000001</v>
      </c>
      <c r="J244">
        <v>197</v>
      </c>
      <c r="K244">
        <v>322</v>
      </c>
      <c r="L244">
        <v>338</v>
      </c>
    </row>
    <row r="245" spans="1:12" x14ac:dyDescent="0.25">
      <c r="A245" s="1">
        <v>35774</v>
      </c>
      <c r="B245" s="2">
        <v>282</v>
      </c>
      <c r="C245" s="2">
        <f t="shared" si="13"/>
        <v>249.55495336950611</v>
      </c>
      <c r="D245">
        <f t="shared" si="14"/>
        <v>0.63710094956718788</v>
      </c>
      <c r="E245">
        <f t="shared" si="15"/>
        <v>0.21262227085380056</v>
      </c>
      <c r="F245">
        <f t="shared" si="16"/>
        <v>0.15027677957901159</v>
      </c>
      <c r="G245">
        <v>15103.491</v>
      </c>
      <c r="H245">
        <v>5040.549</v>
      </c>
      <c r="I245">
        <v>3562.55</v>
      </c>
      <c r="J245">
        <v>201</v>
      </c>
      <c r="K245">
        <v>329</v>
      </c>
      <c r="L245">
        <v>343</v>
      </c>
    </row>
    <row r="246" spans="1:12" x14ac:dyDescent="0.25">
      <c r="A246" s="1">
        <v>35775</v>
      </c>
      <c r="B246" s="2">
        <v>288</v>
      </c>
      <c r="C246" s="2">
        <f t="shared" si="13"/>
        <v>254.31445488979372</v>
      </c>
      <c r="D246">
        <f t="shared" si="14"/>
        <v>0.63750431266741869</v>
      </c>
      <c r="E246">
        <f t="shared" si="15"/>
        <v>0.21231508200683519</v>
      </c>
      <c r="F246">
        <f t="shared" si="16"/>
        <v>0.15018060532574606</v>
      </c>
      <c r="G246">
        <v>15129.514999999999</v>
      </c>
      <c r="H246">
        <v>5038.7489999999998</v>
      </c>
      <c r="I246">
        <v>3564.1480000000001</v>
      </c>
      <c r="J246">
        <v>204</v>
      </c>
      <c r="K246">
        <v>337</v>
      </c>
      <c r="L246">
        <v>351</v>
      </c>
    </row>
    <row r="247" spans="1:12" x14ac:dyDescent="0.25">
      <c r="A247" s="1">
        <v>35776</v>
      </c>
      <c r="B247" s="2">
        <v>294</v>
      </c>
      <c r="C247" s="2">
        <f t="shared" si="13"/>
        <v>259.59747226157288</v>
      </c>
      <c r="D247">
        <f t="shared" si="14"/>
        <v>0.63788564353424571</v>
      </c>
      <c r="E247">
        <f t="shared" si="15"/>
        <v>0.21187063040454465</v>
      </c>
      <c r="F247">
        <f t="shared" si="16"/>
        <v>0.15024372606120967</v>
      </c>
      <c r="G247">
        <v>15154.38</v>
      </c>
      <c r="H247">
        <v>5033.4539999999997</v>
      </c>
      <c r="I247">
        <v>3569.3710000000001</v>
      </c>
      <c r="J247">
        <v>208</v>
      </c>
      <c r="K247">
        <v>348</v>
      </c>
      <c r="L247">
        <v>354</v>
      </c>
    </row>
    <row r="248" spans="1:12" x14ac:dyDescent="0.25">
      <c r="A248" s="1">
        <v>35779</v>
      </c>
      <c r="B248" s="2">
        <v>289</v>
      </c>
      <c r="C248" s="2">
        <f t="shared" si="13"/>
        <v>253.60521136632838</v>
      </c>
      <c r="D248">
        <f t="shared" si="14"/>
        <v>0.63896876100292599</v>
      </c>
      <c r="E248">
        <f t="shared" si="15"/>
        <v>0.21053495272444236</v>
      </c>
      <c r="F248">
        <f t="shared" si="16"/>
        <v>0.15049628627263162</v>
      </c>
      <c r="G248">
        <v>15111.584999999999</v>
      </c>
      <c r="H248">
        <v>4979.143</v>
      </c>
      <c r="I248">
        <v>3559.2310000000002</v>
      </c>
      <c r="J248">
        <v>203</v>
      </c>
      <c r="K248">
        <v>339</v>
      </c>
      <c r="L248">
        <v>349</v>
      </c>
    </row>
    <row r="249" spans="1:12" x14ac:dyDescent="0.25">
      <c r="A249" s="1">
        <v>35780</v>
      </c>
      <c r="B249" s="2">
        <v>290</v>
      </c>
      <c r="C249" s="2">
        <f t="shared" si="13"/>
        <v>253.80629315339291</v>
      </c>
      <c r="D249">
        <f t="shared" si="14"/>
        <v>0.63903938154497963</v>
      </c>
      <c r="E249">
        <f t="shared" si="15"/>
        <v>0.21043968233778296</v>
      </c>
      <c r="F249">
        <f t="shared" si="16"/>
        <v>0.15052093611723735</v>
      </c>
      <c r="G249">
        <v>15122.311</v>
      </c>
      <c r="H249">
        <v>4979.8720000000003</v>
      </c>
      <c r="I249">
        <v>3561.9470000000001</v>
      </c>
      <c r="J249">
        <v>203</v>
      </c>
      <c r="K249">
        <v>340</v>
      </c>
      <c r="L249">
        <v>349</v>
      </c>
    </row>
    <row r="250" spans="1:12" x14ac:dyDescent="0.25">
      <c r="A250" s="1">
        <v>35781</v>
      </c>
      <c r="B250" s="2">
        <v>287</v>
      </c>
      <c r="C250" s="2">
        <f t="shared" si="13"/>
        <v>250.52168890076871</v>
      </c>
      <c r="D250">
        <f t="shared" si="14"/>
        <v>0.63892218115002597</v>
      </c>
      <c r="E250">
        <f t="shared" si="15"/>
        <v>0.21050243051821974</v>
      </c>
      <c r="F250">
        <f t="shared" si="16"/>
        <v>0.15057538833175421</v>
      </c>
      <c r="G250">
        <v>15116.357</v>
      </c>
      <c r="H250">
        <v>4980.3090000000002</v>
      </c>
      <c r="I250">
        <v>3562.4859999999999</v>
      </c>
      <c r="J250">
        <v>200</v>
      </c>
      <c r="K250">
        <v>337</v>
      </c>
      <c r="L250">
        <v>344</v>
      </c>
    </row>
    <row r="251" spans="1:12" x14ac:dyDescent="0.25">
      <c r="A251" s="1">
        <v>35782</v>
      </c>
      <c r="B251" s="2">
        <v>289</v>
      </c>
      <c r="C251" s="2">
        <f t="shared" si="13"/>
        <v>253.86686976308249</v>
      </c>
      <c r="D251">
        <f t="shared" si="14"/>
        <v>0.63903706301957419</v>
      </c>
      <c r="E251">
        <f t="shared" si="15"/>
        <v>0.21039372843988621</v>
      </c>
      <c r="F251">
        <f t="shared" si="16"/>
        <v>0.15056920854053943</v>
      </c>
      <c r="G251">
        <v>15132.22</v>
      </c>
      <c r="H251">
        <v>4982.0649999999996</v>
      </c>
      <c r="I251">
        <v>3565.4369999999999</v>
      </c>
      <c r="J251">
        <v>203</v>
      </c>
      <c r="K251">
        <v>341</v>
      </c>
      <c r="L251">
        <v>348</v>
      </c>
    </row>
    <row r="252" spans="1:12" x14ac:dyDescent="0.25">
      <c r="A252" s="1">
        <v>35783</v>
      </c>
      <c r="B252" s="2">
        <v>293</v>
      </c>
      <c r="C252" s="2">
        <f t="shared" si="13"/>
        <v>254.774688578427</v>
      </c>
      <c r="D252">
        <f t="shared" si="14"/>
        <v>0.63921034186119952</v>
      </c>
      <c r="E252">
        <f t="shared" si="15"/>
        <v>0.21023186132944655</v>
      </c>
      <c r="F252">
        <f t="shared" si="16"/>
        <v>0.15055779680935399</v>
      </c>
      <c r="G252">
        <v>15149.303</v>
      </c>
      <c r="H252">
        <v>4982.5010000000002</v>
      </c>
      <c r="I252">
        <v>3568.2240000000002</v>
      </c>
      <c r="J252">
        <v>203</v>
      </c>
      <c r="K252">
        <v>344</v>
      </c>
      <c r="L252">
        <v>350</v>
      </c>
    </row>
    <row r="253" spans="1:12" x14ac:dyDescent="0.25">
      <c r="A253" s="1">
        <v>35786</v>
      </c>
      <c r="B253" s="2">
        <v>293</v>
      </c>
      <c r="C253" s="2">
        <f t="shared" si="13"/>
        <v>254.32149495932882</v>
      </c>
      <c r="D253">
        <f t="shared" si="14"/>
        <v>0.63937881800441421</v>
      </c>
      <c r="E253">
        <f t="shared" si="15"/>
        <v>0.21008799520358076</v>
      </c>
      <c r="F253">
        <f t="shared" si="16"/>
        <v>0.15053318679200509</v>
      </c>
      <c r="G253">
        <v>15165.656999999999</v>
      </c>
      <c r="H253">
        <v>4983.1530000000002</v>
      </c>
      <c r="I253">
        <v>3570.5509999999999</v>
      </c>
      <c r="J253">
        <v>202</v>
      </c>
      <c r="K253">
        <v>345</v>
      </c>
      <c r="L253">
        <v>350</v>
      </c>
    </row>
    <row r="254" spans="1:12" x14ac:dyDescent="0.25">
      <c r="A254" s="1">
        <v>35787</v>
      </c>
      <c r="B254" s="2">
        <v>294</v>
      </c>
      <c r="C254" s="2">
        <f t="shared" si="13"/>
        <v>256.48449030770541</v>
      </c>
      <c r="D254">
        <f t="shared" si="14"/>
        <v>0.64038586659509922</v>
      </c>
      <c r="E254">
        <f t="shared" si="15"/>
        <v>0.20907541382222844</v>
      </c>
      <c r="F254">
        <f t="shared" si="16"/>
        <v>0.15053871958267231</v>
      </c>
      <c r="G254">
        <v>15178.21</v>
      </c>
      <c r="H254">
        <v>4955.4350000000004</v>
      </c>
      <c r="I254">
        <v>3568.018</v>
      </c>
      <c r="J254">
        <v>200</v>
      </c>
      <c r="K254">
        <v>360</v>
      </c>
      <c r="L254">
        <v>353</v>
      </c>
    </row>
    <row r="255" spans="1:12" x14ac:dyDescent="0.25">
      <c r="A255" s="1">
        <v>35788</v>
      </c>
      <c r="B255" s="2">
        <v>294</v>
      </c>
      <c r="C255" s="2">
        <f t="shared" si="13"/>
        <v>255.53431366716978</v>
      </c>
      <c r="D255">
        <f t="shared" si="14"/>
        <v>0.64043759156641034</v>
      </c>
      <c r="E255">
        <f t="shared" si="15"/>
        <v>0.20898084280713175</v>
      </c>
      <c r="F255">
        <f t="shared" si="16"/>
        <v>0.15058156562645789</v>
      </c>
      <c r="G255">
        <v>15180.127</v>
      </c>
      <c r="H255">
        <v>4953.4189999999999</v>
      </c>
      <c r="I255">
        <v>3569.1959999999999</v>
      </c>
      <c r="J255">
        <v>199</v>
      </c>
      <c r="K255">
        <v>360</v>
      </c>
      <c r="L255">
        <v>351</v>
      </c>
    </row>
    <row r="256" spans="1:12" x14ac:dyDescent="0.25">
      <c r="A256" s="1">
        <v>35790</v>
      </c>
      <c r="B256" s="2">
        <v>293</v>
      </c>
      <c r="C256" s="2">
        <f t="shared" si="13"/>
        <v>254.68185667529264</v>
      </c>
      <c r="D256">
        <f t="shared" si="14"/>
        <v>0.64045692722031022</v>
      </c>
      <c r="E256">
        <f t="shared" si="15"/>
        <v>0.20897081750001317</v>
      </c>
      <c r="F256">
        <f t="shared" si="16"/>
        <v>0.1505722552796766</v>
      </c>
      <c r="G256">
        <v>15189.797</v>
      </c>
      <c r="H256">
        <v>4956.1869999999999</v>
      </c>
      <c r="I256">
        <v>3571.1410000000001</v>
      </c>
      <c r="J256">
        <v>198</v>
      </c>
      <c r="K256">
        <v>359</v>
      </c>
      <c r="L256">
        <v>351</v>
      </c>
    </row>
    <row r="257" spans="1:12" x14ac:dyDescent="0.25">
      <c r="A257" s="1">
        <v>35793</v>
      </c>
      <c r="B257" s="2">
        <v>292</v>
      </c>
      <c r="C257" s="2">
        <f t="shared" si="13"/>
        <v>253.79565581042908</v>
      </c>
      <c r="D257">
        <f t="shared" si="14"/>
        <v>0.64018909641625787</v>
      </c>
      <c r="E257">
        <f t="shared" si="15"/>
        <v>0.20917276704058013</v>
      </c>
      <c r="F257">
        <f t="shared" si="16"/>
        <v>0.15063813654316191</v>
      </c>
      <c r="G257">
        <v>15187.293</v>
      </c>
      <c r="H257">
        <v>4962.2340000000004</v>
      </c>
      <c r="I257">
        <v>3573.6089999999999</v>
      </c>
      <c r="J257">
        <v>198</v>
      </c>
      <c r="K257">
        <v>356</v>
      </c>
      <c r="L257">
        <v>349</v>
      </c>
    </row>
    <row r="258" spans="1:12" x14ac:dyDescent="0.25">
      <c r="A258" s="1">
        <v>35794</v>
      </c>
      <c r="B258" s="2">
        <v>291</v>
      </c>
      <c r="C258" s="2">
        <f t="shared" si="13"/>
        <v>251.90190025810296</v>
      </c>
      <c r="D258">
        <f t="shared" si="14"/>
        <v>0.63996152069900669</v>
      </c>
      <c r="E258">
        <f t="shared" si="15"/>
        <v>0.20936114037582298</v>
      </c>
      <c r="F258">
        <f t="shared" si="16"/>
        <v>0.15067733892517038</v>
      </c>
      <c r="G258">
        <v>15176.411</v>
      </c>
      <c r="H258">
        <v>4964.9089999999997</v>
      </c>
      <c r="I258">
        <v>3573.248</v>
      </c>
      <c r="J258">
        <v>197</v>
      </c>
      <c r="K258">
        <v>352</v>
      </c>
      <c r="L258">
        <v>346</v>
      </c>
    </row>
    <row r="259" spans="1:12" x14ac:dyDescent="0.25">
      <c r="A259" s="1">
        <v>35795</v>
      </c>
      <c r="B259" s="2">
        <v>296</v>
      </c>
      <c r="C259" s="2">
        <f t="shared" ref="C259:C322" si="17">SUMPRODUCT(D259:F259,J259:L259)</f>
        <v>269.17178572464024</v>
      </c>
      <c r="D259">
        <f t="shared" ref="D259:D322" si="18">G259/SUM($G259:$I259)</f>
        <v>0.61878612432462654</v>
      </c>
      <c r="E259">
        <f t="shared" ref="E259:E322" si="19">H259/SUM($G259:$I259)</f>
        <v>0.222423718265991</v>
      </c>
      <c r="F259">
        <f t="shared" ref="F259:F322" si="20">I259/SUM($G259:$I259)</f>
        <v>0.15879015740938243</v>
      </c>
      <c r="G259">
        <v>14342.403</v>
      </c>
      <c r="H259">
        <v>5155.4009999999998</v>
      </c>
      <c r="I259">
        <v>3680.4839999999999</v>
      </c>
      <c r="J259">
        <v>205</v>
      </c>
      <c r="K259">
        <v>380</v>
      </c>
      <c r="L259">
        <v>364</v>
      </c>
    </row>
    <row r="260" spans="1:12" x14ac:dyDescent="0.25">
      <c r="A260" s="1">
        <v>35797</v>
      </c>
      <c r="B260" s="2">
        <v>302</v>
      </c>
      <c r="C260" s="2">
        <f t="shared" si="17"/>
        <v>275.0075461346911</v>
      </c>
      <c r="D260">
        <f t="shared" si="18"/>
        <v>0.61928826277656779</v>
      </c>
      <c r="E260">
        <f t="shared" si="19"/>
        <v>0.22214964696633827</v>
      </c>
      <c r="F260">
        <f t="shared" si="20"/>
        <v>0.158562090257094</v>
      </c>
      <c r="G260">
        <v>14356.382</v>
      </c>
      <c r="H260">
        <v>5149.8879999999999</v>
      </c>
      <c r="I260">
        <v>3675.797</v>
      </c>
      <c r="J260">
        <v>210</v>
      </c>
      <c r="K260">
        <v>387</v>
      </c>
      <c r="L260">
        <v>372</v>
      </c>
    </row>
    <row r="261" spans="1:12" x14ac:dyDescent="0.25">
      <c r="A261" s="1">
        <v>35800</v>
      </c>
      <c r="B261" s="2">
        <v>309</v>
      </c>
      <c r="C261" s="2">
        <f t="shared" si="17"/>
        <v>281.84013010574756</v>
      </c>
      <c r="D261">
        <f t="shared" si="18"/>
        <v>0.61959321984641003</v>
      </c>
      <c r="E261">
        <f t="shared" si="19"/>
        <v>0.22196151623692956</v>
      </c>
      <c r="F261">
        <f t="shared" si="20"/>
        <v>0.15844526391666039</v>
      </c>
      <c r="G261">
        <v>14412.216</v>
      </c>
      <c r="H261">
        <v>5162.9960000000001</v>
      </c>
      <c r="I261">
        <v>3685.5590000000002</v>
      </c>
      <c r="J261">
        <v>214</v>
      </c>
      <c r="K261">
        <v>399</v>
      </c>
      <c r="L261">
        <v>383</v>
      </c>
    </row>
    <row r="262" spans="1:12" x14ac:dyDescent="0.25">
      <c r="A262" s="1">
        <v>35801</v>
      </c>
      <c r="B262" s="2">
        <v>310</v>
      </c>
      <c r="C262" s="2">
        <f t="shared" si="17"/>
        <v>285.42125902887267</v>
      </c>
      <c r="D262">
        <f t="shared" si="18"/>
        <v>0.61970914730309878</v>
      </c>
      <c r="E262">
        <f t="shared" si="19"/>
        <v>0.22187141590585088</v>
      </c>
      <c r="F262">
        <f t="shared" si="20"/>
        <v>0.15841943679105036</v>
      </c>
      <c r="G262">
        <v>14426.252</v>
      </c>
      <c r="H262">
        <v>5164.96</v>
      </c>
      <c r="I262">
        <v>3687.857</v>
      </c>
      <c r="J262">
        <v>217</v>
      </c>
      <c r="K262">
        <v>404</v>
      </c>
      <c r="L262">
        <v>387</v>
      </c>
    </row>
    <row r="263" spans="1:12" x14ac:dyDescent="0.25">
      <c r="A263" s="1">
        <v>35802</v>
      </c>
      <c r="B263" s="2">
        <v>307</v>
      </c>
      <c r="C263" s="2">
        <f t="shared" si="17"/>
        <v>288.91736905861399</v>
      </c>
      <c r="D263">
        <f t="shared" si="18"/>
        <v>0.61960787283710428</v>
      </c>
      <c r="E263">
        <f t="shared" si="19"/>
        <v>0.22175104198567902</v>
      </c>
      <c r="F263">
        <f t="shared" si="20"/>
        <v>0.15864108517721662</v>
      </c>
      <c r="G263">
        <v>14399.093999999999</v>
      </c>
      <c r="H263">
        <v>5153.2820000000002</v>
      </c>
      <c r="I263">
        <v>3686.6669999999999</v>
      </c>
      <c r="J263">
        <v>224</v>
      </c>
      <c r="K263">
        <v>403</v>
      </c>
      <c r="L263">
        <v>383</v>
      </c>
    </row>
    <row r="264" spans="1:12" x14ac:dyDescent="0.25">
      <c r="A264" s="1">
        <v>35803</v>
      </c>
      <c r="B264" s="2">
        <v>310</v>
      </c>
      <c r="C264" s="2">
        <f t="shared" si="17"/>
        <v>293.91114615872812</v>
      </c>
      <c r="D264">
        <f t="shared" si="18"/>
        <v>0.61941752710336961</v>
      </c>
      <c r="E264">
        <f t="shared" si="19"/>
        <v>0.22161121547415047</v>
      </c>
      <c r="F264">
        <f t="shared" si="20"/>
        <v>0.15897125742247994</v>
      </c>
      <c r="G264">
        <v>14421.263999999999</v>
      </c>
      <c r="H264">
        <v>5159.5469999999996</v>
      </c>
      <c r="I264">
        <v>3701.165</v>
      </c>
      <c r="J264">
        <v>229</v>
      </c>
      <c r="K264">
        <v>410</v>
      </c>
      <c r="L264">
        <v>385</v>
      </c>
    </row>
    <row r="265" spans="1:12" x14ac:dyDescent="0.25">
      <c r="A265" s="1">
        <v>35804</v>
      </c>
      <c r="B265" s="2">
        <v>316</v>
      </c>
      <c r="C265" s="2">
        <f t="shared" si="17"/>
        <v>300.1831490553086</v>
      </c>
      <c r="D265">
        <f t="shared" si="18"/>
        <v>0.61982135495797175</v>
      </c>
      <c r="E265">
        <f t="shared" si="19"/>
        <v>0.22127360013118799</v>
      </c>
      <c r="F265">
        <f t="shared" si="20"/>
        <v>0.15890504491084023</v>
      </c>
      <c r="G265">
        <v>14453.74</v>
      </c>
      <c r="H265">
        <v>5159.924</v>
      </c>
      <c r="I265">
        <v>3705.5390000000002</v>
      </c>
      <c r="J265">
        <v>233</v>
      </c>
      <c r="K265">
        <v>421</v>
      </c>
      <c r="L265">
        <v>394</v>
      </c>
    </row>
    <row r="266" spans="1:12" x14ac:dyDescent="0.25">
      <c r="A266" s="1">
        <v>35807</v>
      </c>
      <c r="B266" s="2">
        <v>316</v>
      </c>
      <c r="C266" s="2">
        <f t="shared" si="17"/>
        <v>304.55702807720024</v>
      </c>
      <c r="D266">
        <f t="shared" si="18"/>
        <v>0.6210201894623586</v>
      </c>
      <c r="E266">
        <f t="shared" si="19"/>
        <v>0.22133012867857974</v>
      </c>
      <c r="F266">
        <f t="shared" si="20"/>
        <v>0.15764968185906161</v>
      </c>
      <c r="G266">
        <v>14462.189</v>
      </c>
      <c r="H266">
        <v>5154.29</v>
      </c>
      <c r="I266">
        <v>3671.3130000000001</v>
      </c>
      <c r="J266">
        <v>234</v>
      </c>
      <c r="K266">
        <v>426</v>
      </c>
      <c r="L266">
        <v>412</v>
      </c>
    </row>
    <row r="267" spans="1:12" x14ac:dyDescent="0.25">
      <c r="A267" s="1">
        <v>35808</v>
      </c>
      <c r="B267" s="2">
        <v>314</v>
      </c>
      <c r="C267" s="2">
        <f t="shared" si="17"/>
        <v>301.84408433331572</v>
      </c>
      <c r="D267">
        <f t="shared" si="18"/>
        <v>0.62077631972777048</v>
      </c>
      <c r="E267">
        <f t="shared" si="19"/>
        <v>0.22147975752880752</v>
      </c>
      <c r="F267">
        <f t="shared" si="20"/>
        <v>0.15774392274342203</v>
      </c>
      <c r="G267">
        <v>14449.703</v>
      </c>
      <c r="H267">
        <v>5155.3459999999995</v>
      </c>
      <c r="I267">
        <v>3671.7779999999998</v>
      </c>
      <c r="J267">
        <v>232</v>
      </c>
      <c r="K267">
        <v>422</v>
      </c>
      <c r="L267">
        <v>408</v>
      </c>
    </row>
    <row r="268" spans="1:12" x14ac:dyDescent="0.25">
      <c r="A268" s="1">
        <v>35809</v>
      </c>
      <c r="B268" s="2">
        <v>310</v>
      </c>
      <c r="C268" s="2">
        <f t="shared" si="17"/>
        <v>299.35114854042411</v>
      </c>
      <c r="D268">
        <f t="shared" si="18"/>
        <v>0.62088048863467771</v>
      </c>
      <c r="E268">
        <f t="shared" si="19"/>
        <v>0.22192729893322188</v>
      </c>
      <c r="F268">
        <f t="shared" si="20"/>
        <v>0.15719221243210041</v>
      </c>
      <c r="G268">
        <v>14446.302</v>
      </c>
      <c r="H268">
        <v>5163.6809999999996</v>
      </c>
      <c r="I268">
        <v>3657.4609999999998</v>
      </c>
      <c r="J268">
        <v>230</v>
      </c>
      <c r="K268">
        <v>415</v>
      </c>
      <c r="L268">
        <v>410</v>
      </c>
    </row>
    <row r="269" spans="1:12" x14ac:dyDescent="0.25">
      <c r="A269" s="1">
        <v>35810</v>
      </c>
      <c r="B269" s="2">
        <v>307</v>
      </c>
      <c r="C269" s="2">
        <f t="shared" si="17"/>
        <v>298.44816393386122</v>
      </c>
      <c r="D269">
        <f t="shared" si="18"/>
        <v>0.62112575493840605</v>
      </c>
      <c r="E269">
        <f t="shared" si="19"/>
        <v>0.22145572810259759</v>
      </c>
      <c r="F269">
        <f t="shared" si="20"/>
        <v>0.15741851695899625</v>
      </c>
      <c r="G269">
        <v>14346.913</v>
      </c>
      <c r="H269">
        <v>5115.2380000000003</v>
      </c>
      <c r="I269">
        <v>3636.0909999999999</v>
      </c>
      <c r="J269">
        <v>230</v>
      </c>
      <c r="K269">
        <v>409</v>
      </c>
      <c r="L269">
        <v>413</v>
      </c>
    </row>
    <row r="270" spans="1:12" x14ac:dyDescent="0.25">
      <c r="A270" s="1">
        <v>35811</v>
      </c>
      <c r="B270" s="2">
        <v>301</v>
      </c>
      <c r="C270" s="2">
        <f t="shared" si="17"/>
        <v>293.29910823424956</v>
      </c>
      <c r="D270">
        <f t="shared" si="18"/>
        <v>0.62083265406419708</v>
      </c>
      <c r="E270">
        <f t="shared" si="19"/>
        <v>0.2216968966884606</v>
      </c>
      <c r="F270">
        <f t="shared" si="20"/>
        <v>0.15747044924734235</v>
      </c>
      <c r="G270">
        <v>14330.312</v>
      </c>
      <c r="H270">
        <v>5117.2979999999998</v>
      </c>
      <c r="I270">
        <v>3634.797</v>
      </c>
      <c r="J270">
        <v>226</v>
      </c>
      <c r="K270">
        <v>401</v>
      </c>
      <c r="L270">
        <v>407</v>
      </c>
    </row>
    <row r="271" spans="1:12" x14ac:dyDescent="0.25">
      <c r="A271" s="1">
        <v>35814</v>
      </c>
      <c r="B271" s="2">
        <v>301</v>
      </c>
      <c r="C271" s="2">
        <f t="shared" si="17"/>
        <v>293.30411397354641</v>
      </c>
      <c r="D271">
        <f t="shared" si="18"/>
        <v>0.62080442589958873</v>
      </c>
      <c r="E271">
        <f t="shared" si="19"/>
        <v>0.22171415643799897</v>
      </c>
      <c r="F271">
        <f t="shared" si="20"/>
        <v>0.15748141766241225</v>
      </c>
      <c r="G271">
        <v>14340.599</v>
      </c>
      <c r="H271">
        <v>5121.6030000000001</v>
      </c>
      <c r="I271">
        <v>3637.8249999999998</v>
      </c>
      <c r="J271">
        <v>226</v>
      </c>
      <c r="K271">
        <v>401</v>
      </c>
      <c r="L271">
        <v>407</v>
      </c>
    </row>
    <row r="272" spans="1:12" x14ac:dyDescent="0.25">
      <c r="A272" s="1">
        <v>35815</v>
      </c>
      <c r="B272" s="2">
        <v>298</v>
      </c>
      <c r="C272" s="2">
        <f t="shared" si="17"/>
        <v>291.30023593720597</v>
      </c>
      <c r="D272">
        <f t="shared" si="18"/>
        <v>0.62056635316280317</v>
      </c>
      <c r="E272">
        <f t="shared" si="19"/>
        <v>0.22198005483215982</v>
      </c>
      <c r="F272">
        <f t="shared" si="20"/>
        <v>0.15745359200503692</v>
      </c>
      <c r="G272">
        <v>14338.897999999999</v>
      </c>
      <c r="H272">
        <v>5129.1040000000003</v>
      </c>
      <c r="I272">
        <v>3638.1460000000002</v>
      </c>
      <c r="J272">
        <v>225</v>
      </c>
      <c r="K272">
        <v>396</v>
      </c>
      <c r="L272">
        <v>405</v>
      </c>
    </row>
    <row r="273" spans="1:12" x14ac:dyDescent="0.25">
      <c r="A273" s="1">
        <v>35816</v>
      </c>
      <c r="B273" s="2">
        <v>299</v>
      </c>
      <c r="C273" s="2">
        <f t="shared" si="17"/>
        <v>292.24582142381826</v>
      </c>
      <c r="D273">
        <f t="shared" si="18"/>
        <v>0.62022817771334104</v>
      </c>
      <c r="E273">
        <f t="shared" si="19"/>
        <v>0.22236475627002006</v>
      </c>
      <c r="F273">
        <f t="shared" si="20"/>
        <v>0.15740706601663879</v>
      </c>
      <c r="G273">
        <v>14349.111000000001</v>
      </c>
      <c r="H273">
        <v>5144.4560000000001</v>
      </c>
      <c r="I273">
        <v>3641.6460000000002</v>
      </c>
      <c r="J273">
        <v>227</v>
      </c>
      <c r="K273">
        <v>393</v>
      </c>
      <c r="L273">
        <v>407</v>
      </c>
    </row>
    <row r="274" spans="1:12" x14ac:dyDescent="0.25">
      <c r="A274" s="1">
        <v>35817</v>
      </c>
      <c r="B274" s="2">
        <v>298</v>
      </c>
      <c r="C274" s="2">
        <f t="shared" si="17"/>
        <v>293.06109938254798</v>
      </c>
      <c r="D274">
        <f t="shared" si="18"/>
        <v>0.6200030708768226</v>
      </c>
      <c r="E274">
        <f t="shared" si="19"/>
        <v>0.22255652397492842</v>
      </c>
      <c r="F274">
        <f t="shared" si="20"/>
        <v>0.15744040514824889</v>
      </c>
      <c r="G274">
        <v>14342.815000000001</v>
      </c>
      <c r="H274">
        <v>5148.5020000000004</v>
      </c>
      <c r="I274">
        <v>3642.1410000000001</v>
      </c>
      <c r="J274">
        <v>228</v>
      </c>
      <c r="K274">
        <v>393</v>
      </c>
      <c r="L274">
        <v>408</v>
      </c>
    </row>
    <row r="275" spans="1:12" x14ac:dyDescent="0.25">
      <c r="A275" s="1">
        <v>35818</v>
      </c>
      <c r="B275" s="2">
        <v>290</v>
      </c>
      <c r="C275" s="2">
        <f t="shared" si="17"/>
        <v>285.15714825800165</v>
      </c>
      <c r="D275">
        <f t="shared" si="18"/>
        <v>0.61962369210202373</v>
      </c>
      <c r="E275">
        <f t="shared" si="19"/>
        <v>0.22288717247306805</v>
      </c>
      <c r="F275">
        <f t="shared" si="20"/>
        <v>0.15748913542490814</v>
      </c>
      <c r="G275">
        <v>14314.637000000001</v>
      </c>
      <c r="H275">
        <v>5149.1719999999996</v>
      </c>
      <c r="I275">
        <v>3638.337</v>
      </c>
      <c r="J275">
        <v>222</v>
      </c>
      <c r="K275">
        <v>381</v>
      </c>
      <c r="L275">
        <v>398</v>
      </c>
    </row>
    <row r="276" spans="1:12" x14ac:dyDescent="0.25">
      <c r="A276" s="1">
        <v>35821</v>
      </c>
      <c r="B276" s="2">
        <v>292</v>
      </c>
      <c r="C276" s="2">
        <f t="shared" si="17"/>
        <v>287.52237145840593</v>
      </c>
      <c r="D276">
        <f t="shared" si="18"/>
        <v>0.61971946356238428</v>
      </c>
      <c r="E276">
        <f t="shared" si="19"/>
        <v>0.22278138182659435</v>
      </c>
      <c r="F276">
        <f t="shared" si="20"/>
        <v>0.15749915461102143</v>
      </c>
      <c r="G276">
        <v>14336.789000000001</v>
      </c>
      <c r="H276">
        <v>5153.8959999999997</v>
      </c>
      <c r="I276">
        <v>3643.636</v>
      </c>
      <c r="J276">
        <v>224</v>
      </c>
      <c r="K276">
        <v>384</v>
      </c>
      <c r="L276">
        <v>401</v>
      </c>
    </row>
    <row r="277" spans="1:12" x14ac:dyDescent="0.25">
      <c r="A277" s="1">
        <v>35822</v>
      </c>
      <c r="B277" s="2">
        <v>289</v>
      </c>
      <c r="C277" s="2">
        <f t="shared" si="17"/>
        <v>283.31502077603977</v>
      </c>
      <c r="D277">
        <f t="shared" si="18"/>
        <v>0.61945158104112696</v>
      </c>
      <c r="E277">
        <f t="shared" si="19"/>
        <v>0.22319793144609512</v>
      </c>
      <c r="F277">
        <f t="shared" si="20"/>
        <v>0.15735048751277786</v>
      </c>
      <c r="G277">
        <v>14325.983</v>
      </c>
      <c r="H277">
        <v>5161.8720000000003</v>
      </c>
      <c r="I277">
        <v>3639.0259999999998</v>
      </c>
      <c r="J277">
        <v>221</v>
      </c>
      <c r="K277">
        <v>374</v>
      </c>
      <c r="L277">
        <v>400</v>
      </c>
    </row>
    <row r="278" spans="1:12" x14ac:dyDescent="0.25">
      <c r="A278" s="1">
        <v>35823</v>
      </c>
      <c r="B278" s="2">
        <v>289</v>
      </c>
      <c r="C278" s="2">
        <f t="shared" si="17"/>
        <v>282.82756979434231</v>
      </c>
      <c r="D278">
        <f t="shared" si="18"/>
        <v>0.6192787015779595</v>
      </c>
      <c r="E278">
        <f t="shared" si="19"/>
        <v>0.2234087973875005</v>
      </c>
      <c r="F278">
        <f t="shared" si="20"/>
        <v>0.15731250103454009</v>
      </c>
      <c r="G278">
        <v>14329.057000000001</v>
      </c>
      <c r="H278">
        <v>5169.3</v>
      </c>
      <c r="I278">
        <v>3639.944</v>
      </c>
      <c r="J278">
        <v>221</v>
      </c>
      <c r="K278">
        <v>371</v>
      </c>
      <c r="L278">
        <v>401</v>
      </c>
    </row>
    <row r="279" spans="1:12" x14ac:dyDescent="0.25">
      <c r="A279" s="1">
        <v>35824</v>
      </c>
      <c r="B279" s="2">
        <v>295</v>
      </c>
      <c r="C279" s="2">
        <f t="shared" si="17"/>
        <v>288.31424668383158</v>
      </c>
      <c r="D279">
        <f t="shared" si="18"/>
        <v>0.6183506073795132</v>
      </c>
      <c r="E279">
        <f t="shared" si="19"/>
        <v>0.22370327465041925</v>
      </c>
      <c r="F279">
        <f t="shared" si="20"/>
        <v>0.15794611797006752</v>
      </c>
      <c r="G279">
        <v>14352.194</v>
      </c>
      <c r="H279">
        <v>5192.2529999999997</v>
      </c>
      <c r="I279">
        <v>3666</v>
      </c>
      <c r="J279">
        <v>229</v>
      </c>
      <c r="K279">
        <v>372</v>
      </c>
      <c r="L279">
        <v>402</v>
      </c>
    </row>
    <row r="280" spans="1:12" x14ac:dyDescent="0.25">
      <c r="A280" s="1">
        <v>35825</v>
      </c>
      <c r="B280" s="2">
        <v>298</v>
      </c>
      <c r="C280" s="2">
        <f t="shared" si="17"/>
        <v>291.31618741656769</v>
      </c>
      <c r="D280">
        <f t="shared" si="18"/>
        <v>0.61834461367772098</v>
      </c>
      <c r="E280">
        <f t="shared" si="19"/>
        <v>0.22367314723955362</v>
      </c>
      <c r="F280">
        <f t="shared" si="20"/>
        <v>0.15798223908272541</v>
      </c>
      <c r="G280">
        <v>14358.989</v>
      </c>
      <c r="H280">
        <v>5194.0619999999999</v>
      </c>
      <c r="I280">
        <v>3668.61</v>
      </c>
      <c r="J280">
        <v>232</v>
      </c>
      <c r="K280">
        <v>375</v>
      </c>
      <c r="L280">
        <v>405</v>
      </c>
    </row>
    <row r="281" spans="1:12" x14ac:dyDescent="0.25">
      <c r="A281" s="1">
        <v>35826</v>
      </c>
      <c r="B281" s="2">
        <v>300</v>
      </c>
      <c r="C281" s="2">
        <f t="shared" si="17"/>
        <v>292.39174244349294</v>
      </c>
      <c r="D281">
        <f t="shared" si="18"/>
        <v>0.62611705139384299</v>
      </c>
      <c r="E281">
        <f t="shared" si="19"/>
        <v>0.21911573025059547</v>
      </c>
      <c r="F281">
        <f t="shared" si="20"/>
        <v>0.15476721835556151</v>
      </c>
      <c r="G281">
        <v>14845.564</v>
      </c>
      <c r="H281">
        <v>5195.3490000000002</v>
      </c>
      <c r="I281">
        <v>3669.6120000000001</v>
      </c>
      <c r="J281">
        <v>234</v>
      </c>
      <c r="K281">
        <v>379</v>
      </c>
      <c r="L281">
        <v>406</v>
      </c>
    </row>
    <row r="282" spans="1:12" x14ac:dyDescent="0.25">
      <c r="A282" s="1">
        <v>35828</v>
      </c>
      <c r="B282" s="2">
        <v>296</v>
      </c>
      <c r="C282" s="2">
        <f t="shared" si="17"/>
        <v>288.70440968324198</v>
      </c>
      <c r="D282">
        <f t="shared" si="18"/>
        <v>0.62476970882409044</v>
      </c>
      <c r="E282">
        <f t="shared" si="19"/>
        <v>0.22070551641240463</v>
      </c>
      <c r="F282">
        <f t="shared" si="20"/>
        <v>0.15452477476350496</v>
      </c>
      <c r="G282">
        <v>14733.383</v>
      </c>
      <c r="H282">
        <v>5204.7</v>
      </c>
      <c r="I282">
        <v>3644.0189999999998</v>
      </c>
      <c r="J282">
        <v>232</v>
      </c>
      <c r="K282">
        <v>372</v>
      </c>
      <c r="L282">
        <v>399</v>
      </c>
    </row>
    <row r="283" spans="1:12" x14ac:dyDescent="0.25">
      <c r="A283" s="1">
        <v>35829</v>
      </c>
      <c r="B283" s="2">
        <v>298</v>
      </c>
      <c r="C283" s="2">
        <f t="shared" si="17"/>
        <v>288.22482136628048</v>
      </c>
      <c r="D283">
        <f t="shared" si="18"/>
        <v>0.62482294243228276</v>
      </c>
      <c r="E283">
        <f t="shared" si="19"/>
        <v>0.2207179058094203</v>
      </c>
      <c r="F283">
        <f t="shared" si="20"/>
        <v>0.15445915175829694</v>
      </c>
      <c r="G283">
        <v>14746.938</v>
      </c>
      <c r="H283">
        <v>5209.3370000000004</v>
      </c>
      <c r="I283">
        <v>3645.5120000000002</v>
      </c>
      <c r="J283">
        <v>231</v>
      </c>
      <c r="K283">
        <v>372</v>
      </c>
      <c r="L283">
        <v>400</v>
      </c>
    </row>
    <row r="284" spans="1:12" x14ac:dyDescent="0.25">
      <c r="A284" s="1">
        <v>35830</v>
      </c>
      <c r="B284" s="2">
        <v>298</v>
      </c>
      <c r="C284" s="2">
        <f t="shared" si="17"/>
        <v>290.07983066429506</v>
      </c>
      <c r="D284">
        <f t="shared" si="18"/>
        <v>0.6245004943825101</v>
      </c>
      <c r="E284">
        <f t="shared" si="19"/>
        <v>0.22095289246085853</v>
      </c>
      <c r="F284">
        <f t="shared" si="20"/>
        <v>0.1545466131566314</v>
      </c>
      <c r="G284">
        <v>14734.513999999999</v>
      </c>
      <c r="H284">
        <v>5213.18</v>
      </c>
      <c r="I284">
        <v>3646.3850000000002</v>
      </c>
      <c r="J284">
        <v>234</v>
      </c>
      <c r="K284">
        <v>371</v>
      </c>
      <c r="L284">
        <v>401</v>
      </c>
    </row>
    <row r="285" spans="1:12" x14ac:dyDescent="0.25">
      <c r="A285" s="1">
        <v>35831</v>
      </c>
      <c r="B285" s="2">
        <v>294</v>
      </c>
      <c r="C285" s="2">
        <f t="shared" si="17"/>
        <v>285.80431701399175</v>
      </c>
      <c r="D285">
        <f t="shared" si="18"/>
        <v>0.62438538119212605</v>
      </c>
      <c r="E285">
        <f t="shared" si="19"/>
        <v>0.22117996805245652</v>
      </c>
      <c r="F285">
        <f t="shared" si="20"/>
        <v>0.15443465075541746</v>
      </c>
      <c r="G285">
        <v>14726.856</v>
      </c>
      <c r="H285">
        <v>5216.7870000000003</v>
      </c>
      <c r="I285">
        <v>3642.5210000000002</v>
      </c>
      <c r="J285">
        <v>230</v>
      </c>
      <c r="K285">
        <v>365</v>
      </c>
      <c r="L285">
        <v>398</v>
      </c>
    </row>
    <row r="286" spans="1:12" x14ac:dyDescent="0.25">
      <c r="A286" s="1">
        <v>35832</v>
      </c>
      <c r="B286" s="2">
        <v>293</v>
      </c>
      <c r="C286" s="2">
        <f t="shared" si="17"/>
        <v>285.22161605098444</v>
      </c>
      <c r="D286">
        <f t="shared" si="18"/>
        <v>0.62427958909709036</v>
      </c>
      <c r="E286">
        <f t="shared" si="19"/>
        <v>0.22128507558239568</v>
      </c>
      <c r="F286">
        <f t="shared" si="20"/>
        <v>0.15443533532051393</v>
      </c>
      <c r="G286">
        <v>14727.303</v>
      </c>
      <c r="H286">
        <v>5220.3090000000002</v>
      </c>
      <c r="I286">
        <v>3643.2649999999999</v>
      </c>
      <c r="J286">
        <v>230</v>
      </c>
      <c r="K286">
        <v>363</v>
      </c>
      <c r="L286">
        <v>397</v>
      </c>
    </row>
    <row r="287" spans="1:12" x14ac:dyDescent="0.25">
      <c r="A287" s="1">
        <v>35835</v>
      </c>
      <c r="B287" s="2">
        <v>292</v>
      </c>
      <c r="C287" s="2">
        <f t="shared" si="17"/>
        <v>282.6410408406914</v>
      </c>
      <c r="D287">
        <f t="shared" si="18"/>
        <v>0.62416094585579629</v>
      </c>
      <c r="E287">
        <f t="shared" si="19"/>
        <v>0.22137834706418336</v>
      </c>
      <c r="F287">
        <f t="shared" si="20"/>
        <v>0.15446070708002041</v>
      </c>
      <c r="G287">
        <v>14730.438</v>
      </c>
      <c r="H287">
        <v>5224.6139999999996</v>
      </c>
      <c r="I287">
        <v>3645.3319999999999</v>
      </c>
      <c r="J287">
        <v>228</v>
      </c>
      <c r="K287">
        <v>359</v>
      </c>
      <c r="L287">
        <v>394</v>
      </c>
    </row>
    <row r="288" spans="1:12" x14ac:dyDescent="0.25">
      <c r="A288" s="1">
        <v>35836</v>
      </c>
      <c r="B288" s="2">
        <v>293</v>
      </c>
      <c r="C288" s="2">
        <f t="shared" si="17"/>
        <v>284.00722561647217</v>
      </c>
      <c r="D288">
        <f t="shared" si="18"/>
        <v>0.62423206885786275</v>
      </c>
      <c r="E288">
        <f t="shared" si="19"/>
        <v>0.22131482526470636</v>
      </c>
      <c r="F288">
        <f t="shared" si="20"/>
        <v>0.15445310587743077</v>
      </c>
      <c r="G288">
        <v>14738.136</v>
      </c>
      <c r="H288">
        <v>5225.2489999999998</v>
      </c>
      <c r="I288">
        <v>3646.6419999999998</v>
      </c>
      <c r="J288">
        <v>229</v>
      </c>
      <c r="K288">
        <v>361</v>
      </c>
      <c r="L288">
        <v>396</v>
      </c>
    </row>
    <row r="289" spans="1:12" x14ac:dyDescent="0.25">
      <c r="A289" s="1">
        <v>35837</v>
      </c>
      <c r="B289" s="2">
        <v>296</v>
      </c>
      <c r="C289" s="2">
        <f t="shared" si="17"/>
        <v>286.5077626786865</v>
      </c>
      <c r="D289">
        <f t="shared" si="18"/>
        <v>0.62443081599812389</v>
      </c>
      <c r="E289">
        <f t="shared" si="19"/>
        <v>0.2212063727119592</v>
      </c>
      <c r="F289">
        <f t="shared" si="20"/>
        <v>0.15436281128991691</v>
      </c>
      <c r="G289">
        <v>14761.808000000001</v>
      </c>
      <c r="H289">
        <v>5229.4120000000003</v>
      </c>
      <c r="I289">
        <v>3649.2020000000002</v>
      </c>
      <c r="J289">
        <v>231</v>
      </c>
      <c r="K289">
        <v>364</v>
      </c>
      <c r="L289">
        <v>400</v>
      </c>
    </row>
    <row r="290" spans="1:12" x14ac:dyDescent="0.25">
      <c r="A290" s="1">
        <v>35838</v>
      </c>
      <c r="B290" s="2">
        <v>295</v>
      </c>
      <c r="C290" s="2">
        <f t="shared" si="17"/>
        <v>285.20563003704848</v>
      </c>
      <c r="D290">
        <f t="shared" si="18"/>
        <v>0.62411273930944233</v>
      </c>
      <c r="E290">
        <f t="shared" si="19"/>
        <v>0.22139608750227285</v>
      </c>
      <c r="F290">
        <f t="shared" si="20"/>
        <v>0.15449117318828481</v>
      </c>
      <c r="G290">
        <v>14773.128000000001</v>
      </c>
      <c r="H290">
        <v>5240.58</v>
      </c>
      <c r="I290">
        <v>3656.9</v>
      </c>
      <c r="J290">
        <v>231</v>
      </c>
      <c r="K290">
        <v>360</v>
      </c>
      <c r="L290">
        <v>397</v>
      </c>
    </row>
    <row r="291" spans="1:12" x14ac:dyDescent="0.25">
      <c r="A291" s="1">
        <v>35839</v>
      </c>
      <c r="B291" s="2">
        <v>297</v>
      </c>
      <c r="C291" s="2">
        <f t="shared" si="17"/>
        <v>287.44337627965695</v>
      </c>
      <c r="D291">
        <f t="shared" si="18"/>
        <v>0.62430398951818533</v>
      </c>
      <c r="E291">
        <f t="shared" si="19"/>
        <v>0.22114719608503211</v>
      </c>
      <c r="F291">
        <f t="shared" si="20"/>
        <v>0.15454881439678245</v>
      </c>
      <c r="G291">
        <v>14780.578</v>
      </c>
      <c r="H291">
        <v>5235.7240000000002</v>
      </c>
      <c r="I291">
        <v>3658.9879999999998</v>
      </c>
      <c r="J291">
        <v>232</v>
      </c>
      <c r="K291">
        <v>366</v>
      </c>
      <c r="L291">
        <v>399</v>
      </c>
    </row>
    <row r="292" spans="1:12" x14ac:dyDescent="0.25">
      <c r="A292" s="1">
        <v>35842</v>
      </c>
      <c r="B292" s="2">
        <v>296</v>
      </c>
      <c r="C292" s="2">
        <f t="shared" si="17"/>
        <v>286.38140915614559</v>
      </c>
      <c r="D292">
        <f t="shared" si="18"/>
        <v>0.62466436014738513</v>
      </c>
      <c r="E292">
        <f t="shared" si="19"/>
        <v>0.22148153448200067</v>
      </c>
      <c r="F292">
        <f t="shared" si="20"/>
        <v>0.15385410537061422</v>
      </c>
      <c r="G292">
        <v>14763.062</v>
      </c>
      <c r="H292">
        <v>5234.4040000000005</v>
      </c>
      <c r="I292">
        <v>3636.125</v>
      </c>
      <c r="J292">
        <v>232</v>
      </c>
      <c r="K292">
        <v>365</v>
      </c>
      <c r="L292">
        <v>394</v>
      </c>
    </row>
    <row r="293" spans="1:12" x14ac:dyDescent="0.25">
      <c r="A293" s="1">
        <v>35843</v>
      </c>
      <c r="B293" s="2">
        <v>294</v>
      </c>
      <c r="C293" s="2">
        <f t="shared" si="17"/>
        <v>283.97566225823266</v>
      </c>
      <c r="D293">
        <f t="shared" si="18"/>
        <v>0.62469992249247952</v>
      </c>
      <c r="E293">
        <f t="shared" si="19"/>
        <v>0.22136608483903875</v>
      </c>
      <c r="F293">
        <f t="shared" si="20"/>
        <v>0.15393399266848165</v>
      </c>
      <c r="G293">
        <v>14781.787</v>
      </c>
      <c r="H293">
        <v>5238.0129999999999</v>
      </c>
      <c r="I293">
        <v>3642.42</v>
      </c>
      <c r="J293">
        <v>229</v>
      </c>
      <c r="K293">
        <v>364</v>
      </c>
      <c r="L293">
        <v>392</v>
      </c>
    </row>
    <row r="294" spans="1:12" x14ac:dyDescent="0.25">
      <c r="A294" s="1">
        <v>35844</v>
      </c>
      <c r="B294" s="2">
        <v>294</v>
      </c>
      <c r="C294" s="2">
        <f t="shared" si="17"/>
        <v>284.17412424012446</v>
      </c>
      <c r="D294">
        <f t="shared" si="18"/>
        <v>0.62457774361199059</v>
      </c>
      <c r="E294">
        <f t="shared" si="19"/>
        <v>0.22147604315776859</v>
      </c>
      <c r="F294">
        <f t="shared" si="20"/>
        <v>0.15394621323024088</v>
      </c>
      <c r="G294">
        <v>14777.382</v>
      </c>
      <c r="H294">
        <v>5240.0780000000004</v>
      </c>
      <c r="I294">
        <v>3642.3359999999998</v>
      </c>
      <c r="J294">
        <v>230</v>
      </c>
      <c r="K294">
        <v>362</v>
      </c>
      <c r="L294">
        <v>392</v>
      </c>
    </row>
    <row r="295" spans="1:12" x14ac:dyDescent="0.25">
      <c r="A295" s="1">
        <v>35845</v>
      </c>
      <c r="B295" s="2">
        <v>293</v>
      </c>
      <c r="C295" s="2">
        <f t="shared" si="17"/>
        <v>283.29477934974921</v>
      </c>
      <c r="D295">
        <f t="shared" si="18"/>
        <v>0.62469380378330042</v>
      </c>
      <c r="E295">
        <f t="shared" si="19"/>
        <v>0.22131584788164343</v>
      </c>
      <c r="F295">
        <f t="shared" si="20"/>
        <v>0.15399034833505609</v>
      </c>
      <c r="G295">
        <v>14776.476000000001</v>
      </c>
      <c r="H295">
        <v>5234.9939999999997</v>
      </c>
      <c r="I295">
        <v>3642.48</v>
      </c>
      <c r="J295">
        <v>229</v>
      </c>
      <c r="K295">
        <v>363</v>
      </c>
      <c r="L295">
        <v>389</v>
      </c>
    </row>
    <row r="296" spans="1:12" x14ac:dyDescent="0.25">
      <c r="A296" s="1">
        <v>35846</v>
      </c>
      <c r="B296" s="2">
        <v>291</v>
      </c>
      <c r="C296" s="2">
        <f t="shared" si="17"/>
        <v>282.88711734858379</v>
      </c>
      <c r="D296">
        <f t="shared" si="18"/>
        <v>0.62473402193924432</v>
      </c>
      <c r="E296">
        <f t="shared" si="19"/>
        <v>0.22122820476791508</v>
      </c>
      <c r="F296">
        <f t="shared" si="20"/>
        <v>0.15403777329284063</v>
      </c>
      <c r="G296">
        <v>14774.358</v>
      </c>
      <c r="H296">
        <v>5231.8339999999998</v>
      </c>
      <c r="I296">
        <v>3642.8449999999998</v>
      </c>
      <c r="J296">
        <v>228</v>
      </c>
      <c r="K296">
        <v>364</v>
      </c>
      <c r="L296">
        <v>389</v>
      </c>
    </row>
    <row r="297" spans="1:12" x14ac:dyDescent="0.25">
      <c r="A297" s="1">
        <v>35849</v>
      </c>
      <c r="B297" s="2">
        <v>288</v>
      </c>
      <c r="C297" s="2">
        <f t="shared" si="17"/>
        <v>279.3116772064476</v>
      </c>
      <c r="D297">
        <f t="shared" si="18"/>
        <v>0.62458114067209836</v>
      </c>
      <c r="E297">
        <f t="shared" si="19"/>
        <v>0.22135924176987154</v>
      </c>
      <c r="F297">
        <f t="shared" si="20"/>
        <v>0.15405961755803008</v>
      </c>
      <c r="G297">
        <v>14774.851000000001</v>
      </c>
      <c r="H297">
        <v>5236.3890000000001</v>
      </c>
      <c r="I297">
        <v>3644.375</v>
      </c>
      <c r="J297">
        <v>225</v>
      </c>
      <c r="K297">
        <v>359</v>
      </c>
      <c r="L297">
        <v>385</v>
      </c>
    </row>
    <row r="298" spans="1:12" x14ac:dyDescent="0.25">
      <c r="A298" s="1">
        <v>35850</v>
      </c>
      <c r="B298" s="2">
        <v>283</v>
      </c>
      <c r="C298" s="2">
        <f t="shared" si="17"/>
        <v>272.11417401096912</v>
      </c>
      <c r="D298">
        <f t="shared" si="18"/>
        <v>0.62417432542109175</v>
      </c>
      <c r="E298">
        <f t="shared" si="19"/>
        <v>0.22165307208395388</v>
      </c>
      <c r="F298">
        <f t="shared" si="20"/>
        <v>0.15417260249495449</v>
      </c>
      <c r="G298">
        <v>14748.245000000001</v>
      </c>
      <c r="H298">
        <v>5237.3090000000002</v>
      </c>
      <c r="I298">
        <v>3642.8530000000001</v>
      </c>
      <c r="J298">
        <v>220</v>
      </c>
      <c r="K298">
        <v>348</v>
      </c>
      <c r="L298">
        <v>374</v>
      </c>
    </row>
    <row r="299" spans="1:12" x14ac:dyDescent="0.25">
      <c r="A299" s="1">
        <v>35851</v>
      </c>
      <c r="B299" s="2">
        <v>287</v>
      </c>
      <c r="C299" s="2">
        <f t="shared" si="17"/>
        <v>276.77054799505811</v>
      </c>
      <c r="D299">
        <f t="shared" si="18"/>
        <v>0.62424940676157248</v>
      </c>
      <c r="E299">
        <f t="shared" si="19"/>
        <v>0.22152362450694649</v>
      </c>
      <c r="F299">
        <f t="shared" si="20"/>
        <v>0.15422696873148115</v>
      </c>
      <c r="G299">
        <v>14751.83</v>
      </c>
      <c r="H299">
        <v>5234.893</v>
      </c>
      <c r="I299">
        <v>3644.585</v>
      </c>
      <c r="J299">
        <v>224</v>
      </c>
      <c r="K299">
        <v>355</v>
      </c>
      <c r="L299">
        <v>378</v>
      </c>
    </row>
    <row r="300" spans="1:12" x14ac:dyDescent="0.25">
      <c r="A300" s="1">
        <v>35852</v>
      </c>
      <c r="B300" s="2">
        <v>286</v>
      </c>
      <c r="C300" s="2">
        <f t="shared" si="17"/>
        <v>275.61093035054057</v>
      </c>
      <c r="D300">
        <f t="shared" si="18"/>
        <v>0.62397622412344766</v>
      </c>
      <c r="E300">
        <f t="shared" si="19"/>
        <v>0.22178734330781757</v>
      </c>
      <c r="F300">
        <f t="shared" si="20"/>
        <v>0.15423643256873482</v>
      </c>
      <c r="G300">
        <v>14740.78</v>
      </c>
      <c r="H300">
        <v>5239.4920000000002</v>
      </c>
      <c r="I300">
        <v>3643.6729999999998</v>
      </c>
      <c r="J300">
        <v>224</v>
      </c>
      <c r="K300">
        <v>351</v>
      </c>
      <c r="L300">
        <v>376</v>
      </c>
    </row>
    <row r="301" spans="1:12" x14ac:dyDescent="0.25">
      <c r="A301" s="1">
        <v>35853</v>
      </c>
      <c r="B301" s="2">
        <v>288</v>
      </c>
      <c r="C301" s="2">
        <f t="shared" si="17"/>
        <v>275.5480585665178</v>
      </c>
      <c r="D301">
        <f t="shared" si="18"/>
        <v>0.62376009653890452</v>
      </c>
      <c r="E301">
        <f t="shared" si="19"/>
        <v>0.22188947961353792</v>
      </c>
      <c r="F301">
        <f t="shared" si="20"/>
        <v>0.15435042384755751</v>
      </c>
      <c r="G301">
        <v>14737.290999999999</v>
      </c>
      <c r="H301">
        <v>5242.4799999999996</v>
      </c>
      <c r="I301">
        <v>3646.7660000000001</v>
      </c>
      <c r="J301">
        <v>223</v>
      </c>
      <c r="K301">
        <v>352</v>
      </c>
      <c r="L301">
        <v>378</v>
      </c>
    </row>
    <row r="302" spans="1:12" x14ac:dyDescent="0.25">
      <c r="A302" s="1">
        <v>35854</v>
      </c>
      <c r="B302" s="2">
        <v>287</v>
      </c>
      <c r="C302" s="2">
        <f t="shared" si="17"/>
        <v>321.39647344677149</v>
      </c>
      <c r="D302">
        <f t="shared" si="18"/>
        <v>0.65920109120924675</v>
      </c>
      <c r="E302">
        <f t="shared" si="19"/>
        <v>0.20098822231134728</v>
      </c>
      <c r="F302">
        <f t="shared" si="20"/>
        <v>0.139810686479406</v>
      </c>
      <c r="G302">
        <v>17199.009999999998</v>
      </c>
      <c r="H302">
        <v>5243.9210000000003</v>
      </c>
      <c r="I302">
        <v>3647.7570000000001</v>
      </c>
      <c r="J302">
        <v>299</v>
      </c>
      <c r="K302">
        <v>352</v>
      </c>
      <c r="L302">
        <v>383</v>
      </c>
    </row>
    <row r="303" spans="1:12" x14ac:dyDescent="0.25">
      <c r="A303" s="1">
        <v>35856</v>
      </c>
      <c r="B303" s="2">
        <v>280</v>
      </c>
      <c r="C303" s="2">
        <f t="shared" si="17"/>
        <v>313.25486169593904</v>
      </c>
      <c r="D303">
        <f t="shared" si="18"/>
        <v>0.65994940940832891</v>
      </c>
      <c r="E303">
        <f t="shared" si="19"/>
        <v>0.20088747674478677</v>
      </c>
      <c r="F303">
        <f t="shared" si="20"/>
        <v>0.13916311384688423</v>
      </c>
      <c r="G303">
        <v>17181.442999999999</v>
      </c>
      <c r="H303">
        <v>5230.0020000000004</v>
      </c>
      <c r="I303">
        <v>3623.04</v>
      </c>
      <c r="J303">
        <v>292</v>
      </c>
      <c r="K303">
        <v>341</v>
      </c>
      <c r="L303">
        <v>374</v>
      </c>
    </row>
    <row r="304" spans="1:12" x14ac:dyDescent="0.25">
      <c r="A304" s="1">
        <v>35857</v>
      </c>
      <c r="B304" s="2">
        <v>279</v>
      </c>
      <c r="C304" s="2">
        <f t="shared" si="17"/>
        <v>311.40259373942234</v>
      </c>
      <c r="D304">
        <f t="shared" si="18"/>
        <v>0.659610054894886</v>
      </c>
      <c r="E304">
        <f t="shared" si="19"/>
        <v>0.20127619754620829</v>
      </c>
      <c r="F304">
        <f t="shared" si="20"/>
        <v>0.13911374755890579</v>
      </c>
      <c r="G304">
        <v>17150.617999999999</v>
      </c>
      <c r="H304">
        <v>5233.4120000000003</v>
      </c>
      <c r="I304">
        <v>3617.1170000000002</v>
      </c>
      <c r="J304">
        <v>291</v>
      </c>
      <c r="K304">
        <v>335</v>
      </c>
      <c r="L304">
        <v>374</v>
      </c>
    </row>
    <row r="305" spans="1:12" x14ac:dyDescent="0.25">
      <c r="A305" s="1">
        <v>35858</v>
      </c>
      <c r="B305" s="2">
        <v>281</v>
      </c>
      <c r="C305" s="2">
        <f t="shared" si="17"/>
        <v>313.66751145353055</v>
      </c>
      <c r="D305">
        <f t="shared" si="18"/>
        <v>0.6594402181808755</v>
      </c>
      <c r="E305">
        <f t="shared" si="19"/>
        <v>0.20142416233262722</v>
      </c>
      <c r="F305">
        <f t="shared" si="20"/>
        <v>0.13913561948649736</v>
      </c>
      <c r="G305">
        <v>17144.046999999999</v>
      </c>
      <c r="H305">
        <v>5236.6009999999997</v>
      </c>
      <c r="I305">
        <v>3617.2310000000002</v>
      </c>
      <c r="J305">
        <v>294</v>
      </c>
      <c r="K305">
        <v>335</v>
      </c>
      <c r="L305">
        <v>376</v>
      </c>
    </row>
    <row r="306" spans="1:12" x14ac:dyDescent="0.25">
      <c r="A306" s="1">
        <v>35859</v>
      </c>
      <c r="B306" s="2">
        <v>282</v>
      </c>
      <c r="C306" s="2">
        <f t="shared" si="17"/>
        <v>315.54449468690063</v>
      </c>
      <c r="D306">
        <f t="shared" si="18"/>
        <v>0.65935258153867649</v>
      </c>
      <c r="E306">
        <f t="shared" si="19"/>
        <v>0.20155307697445596</v>
      </c>
      <c r="F306">
        <f t="shared" si="20"/>
        <v>0.13909434148686753</v>
      </c>
      <c r="G306">
        <v>17137.137999999999</v>
      </c>
      <c r="H306">
        <v>5238.5370000000003</v>
      </c>
      <c r="I306">
        <v>3615.181</v>
      </c>
      <c r="J306">
        <v>296</v>
      </c>
      <c r="K306">
        <v>335</v>
      </c>
      <c r="L306">
        <v>380</v>
      </c>
    </row>
    <row r="307" spans="1:12" x14ac:dyDescent="0.25">
      <c r="A307" s="1">
        <v>35860</v>
      </c>
      <c r="B307" s="2">
        <v>285</v>
      </c>
      <c r="C307" s="2">
        <f t="shared" si="17"/>
        <v>318.88118908437167</v>
      </c>
      <c r="D307">
        <f t="shared" si="18"/>
        <v>0.65940604232811439</v>
      </c>
      <c r="E307">
        <f t="shared" si="19"/>
        <v>0.20153994039419237</v>
      </c>
      <c r="F307">
        <f t="shared" si="20"/>
        <v>0.13905401727769331</v>
      </c>
      <c r="G307">
        <v>17147.532999999999</v>
      </c>
      <c r="H307">
        <v>5240.9480000000003</v>
      </c>
      <c r="I307">
        <v>3616.0320000000002</v>
      </c>
      <c r="J307">
        <v>299</v>
      </c>
      <c r="K307">
        <v>339</v>
      </c>
      <c r="L307">
        <v>384</v>
      </c>
    </row>
    <row r="308" spans="1:12" x14ac:dyDescent="0.25">
      <c r="A308" s="1">
        <v>35863</v>
      </c>
      <c r="B308" s="2">
        <v>288</v>
      </c>
      <c r="C308" s="2">
        <f t="shared" si="17"/>
        <v>322.41525030643908</v>
      </c>
      <c r="D308">
        <f t="shared" si="18"/>
        <v>0.6595979526815412</v>
      </c>
      <c r="E308">
        <f t="shared" si="19"/>
        <v>0.20134831279428089</v>
      </c>
      <c r="F308">
        <f t="shared" si="20"/>
        <v>0.13905373452417782</v>
      </c>
      <c r="G308">
        <v>17173.941999999999</v>
      </c>
      <c r="H308">
        <v>5242.5029999999997</v>
      </c>
      <c r="I308">
        <v>3620.54</v>
      </c>
      <c r="J308">
        <v>302</v>
      </c>
      <c r="K308">
        <v>344</v>
      </c>
      <c r="L308">
        <v>388</v>
      </c>
    </row>
    <row r="309" spans="1:12" x14ac:dyDescent="0.25">
      <c r="A309" s="1">
        <v>35864</v>
      </c>
      <c r="B309" s="2">
        <v>289</v>
      </c>
      <c r="C309" s="2">
        <f t="shared" si="17"/>
        <v>323.34592352579261</v>
      </c>
      <c r="D309">
        <f t="shared" si="18"/>
        <v>0.65928631232740997</v>
      </c>
      <c r="E309">
        <f t="shared" si="19"/>
        <v>0.20160926605880228</v>
      </c>
      <c r="F309">
        <f t="shared" si="20"/>
        <v>0.13910442161378767</v>
      </c>
      <c r="G309">
        <v>17164.502</v>
      </c>
      <c r="H309">
        <v>5248.8919999999998</v>
      </c>
      <c r="I309">
        <v>3621.58</v>
      </c>
      <c r="J309">
        <v>304</v>
      </c>
      <c r="K309">
        <v>342</v>
      </c>
      <c r="L309">
        <v>388</v>
      </c>
    </row>
    <row r="310" spans="1:12" x14ac:dyDescent="0.25">
      <c r="A310" s="1">
        <v>35865</v>
      </c>
      <c r="B310" s="2">
        <v>289</v>
      </c>
      <c r="C310" s="2">
        <f t="shared" si="17"/>
        <v>326.73300893528949</v>
      </c>
      <c r="D310">
        <f t="shared" si="18"/>
        <v>0.65895494552256473</v>
      </c>
      <c r="E310">
        <f t="shared" si="19"/>
        <v>0.20187021382414005</v>
      </c>
      <c r="F310">
        <f t="shared" si="20"/>
        <v>0.13917484065329527</v>
      </c>
      <c r="G310">
        <v>17159.339</v>
      </c>
      <c r="H310">
        <v>5256.7470000000003</v>
      </c>
      <c r="I310">
        <v>3624.145</v>
      </c>
      <c r="J310">
        <v>309</v>
      </c>
      <c r="K310">
        <v>341</v>
      </c>
      <c r="L310">
        <v>390</v>
      </c>
    </row>
    <row r="311" spans="1:12" x14ac:dyDescent="0.25">
      <c r="A311" s="1">
        <v>35866</v>
      </c>
      <c r="B311" s="2">
        <v>293</v>
      </c>
      <c r="C311" s="2">
        <f t="shared" si="17"/>
        <v>330.20646355870053</v>
      </c>
      <c r="D311">
        <f t="shared" si="18"/>
        <v>0.65907551391084473</v>
      </c>
      <c r="E311">
        <f t="shared" si="19"/>
        <v>0.20180537573398713</v>
      </c>
      <c r="F311">
        <f t="shared" si="20"/>
        <v>0.13911911035516802</v>
      </c>
      <c r="G311">
        <v>17184.527999999998</v>
      </c>
      <c r="H311">
        <v>5261.81</v>
      </c>
      <c r="I311">
        <v>3627.348</v>
      </c>
      <c r="J311">
        <v>312</v>
      </c>
      <c r="K311">
        <v>345</v>
      </c>
      <c r="L311">
        <v>395</v>
      </c>
    </row>
    <row r="312" spans="1:12" x14ac:dyDescent="0.25">
      <c r="A312" s="1">
        <v>35867</v>
      </c>
      <c r="B312" s="2">
        <v>291</v>
      </c>
      <c r="C312" s="2">
        <f t="shared" si="17"/>
        <v>330.39477466748679</v>
      </c>
      <c r="D312">
        <f t="shared" si="18"/>
        <v>0.65889177447987435</v>
      </c>
      <c r="E312">
        <f t="shared" si="19"/>
        <v>0.20191598722700763</v>
      </c>
      <c r="F312">
        <f t="shared" si="20"/>
        <v>0.13919223829311819</v>
      </c>
      <c r="G312">
        <v>17173.598999999998</v>
      </c>
      <c r="H312">
        <v>5262.8130000000001</v>
      </c>
      <c r="I312">
        <v>3627.9580000000001</v>
      </c>
      <c r="J312">
        <v>313</v>
      </c>
      <c r="K312">
        <v>344</v>
      </c>
      <c r="L312">
        <v>393</v>
      </c>
    </row>
    <row r="313" spans="1:12" x14ac:dyDescent="0.25">
      <c r="A313" s="1">
        <v>35870</v>
      </c>
      <c r="B313" s="2">
        <v>291</v>
      </c>
      <c r="C313" s="2">
        <f t="shared" si="17"/>
        <v>330.21161414402735</v>
      </c>
      <c r="D313">
        <f t="shared" si="18"/>
        <v>0.65800130178646443</v>
      </c>
      <c r="E313">
        <f t="shared" si="19"/>
        <v>0.2022360866521096</v>
      </c>
      <c r="F313">
        <f t="shared" si="20"/>
        <v>0.13976261156142611</v>
      </c>
      <c r="G313">
        <v>17099.72</v>
      </c>
      <c r="H313">
        <v>5255.5829999999996</v>
      </c>
      <c r="I313">
        <v>3632.0619999999999</v>
      </c>
      <c r="J313">
        <v>312</v>
      </c>
      <c r="K313">
        <v>344</v>
      </c>
      <c r="L313">
        <v>396</v>
      </c>
    </row>
    <row r="314" spans="1:12" x14ac:dyDescent="0.25">
      <c r="A314" s="1">
        <v>35871</v>
      </c>
      <c r="B314" s="2">
        <v>288</v>
      </c>
      <c r="C314" s="2">
        <f t="shared" si="17"/>
        <v>331.05551396918128</v>
      </c>
      <c r="D314">
        <f t="shared" si="18"/>
        <v>0.65825778874942198</v>
      </c>
      <c r="E314">
        <f t="shared" si="19"/>
        <v>0.20261545626426566</v>
      </c>
      <c r="F314">
        <f t="shared" si="20"/>
        <v>0.13912675498631247</v>
      </c>
      <c r="G314">
        <v>17082.672999999999</v>
      </c>
      <c r="H314">
        <v>5258.143</v>
      </c>
      <c r="I314">
        <v>3610.5259999999998</v>
      </c>
      <c r="J314">
        <v>313</v>
      </c>
      <c r="K314">
        <v>341</v>
      </c>
      <c r="L314">
        <v>402</v>
      </c>
    </row>
    <row r="315" spans="1:12" x14ac:dyDescent="0.25">
      <c r="A315" s="1">
        <v>35872</v>
      </c>
      <c r="B315" s="2">
        <v>285</v>
      </c>
      <c r="C315" s="2">
        <f t="shared" si="17"/>
        <v>327.24703923209478</v>
      </c>
      <c r="D315">
        <f t="shared" si="18"/>
        <v>0.65806682938272998</v>
      </c>
      <c r="E315">
        <f t="shared" si="19"/>
        <v>0.20284635312065066</v>
      </c>
      <c r="F315">
        <f t="shared" si="20"/>
        <v>0.13908681749661947</v>
      </c>
      <c r="G315">
        <v>17094.297999999999</v>
      </c>
      <c r="H315">
        <v>5269.2460000000001</v>
      </c>
      <c r="I315">
        <v>3612.9940000000001</v>
      </c>
      <c r="J315">
        <v>310</v>
      </c>
      <c r="K315">
        <v>334</v>
      </c>
      <c r="L315">
        <v>399</v>
      </c>
    </row>
    <row r="316" spans="1:12" x14ac:dyDescent="0.25">
      <c r="A316" s="1">
        <v>35873</v>
      </c>
      <c r="B316" s="2">
        <v>284</v>
      </c>
      <c r="C316" s="2">
        <f t="shared" si="17"/>
        <v>325.8441147602482</v>
      </c>
      <c r="D316">
        <f t="shared" si="18"/>
        <v>0.65795057066394691</v>
      </c>
      <c r="E316">
        <f t="shared" si="19"/>
        <v>0.20295946941284262</v>
      </c>
      <c r="F316">
        <f t="shared" si="20"/>
        <v>0.13908995992321035</v>
      </c>
      <c r="G316">
        <v>17098.399000000001</v>
      </c>
      <c r="H316">
        <v>5274.3810000000003</v>
      </c>
      <c r="I316">
        <v>3614.5810000000001</v>
      </c>
      <c r="J316">
        <v>309</v>
      </c>
      <c r="K316">
        <v>331</v>
      </c>
      <c r="L316">
        <v>398</v>
      </c>
    </row>
    <row r="317" spans="1:12" x14ac:dyDescent="0.25">
      <c r="A317" s="1">
        <v>35874</v>
      </c>
      <c r="B317" s="2">
        <v>284</v>
      </c>
      <c r="C317" s="2">
        <f t="shared" si="17"/>
        <v>325.64034219819462</v>
      </c>
      <c r="D317">
        <f t="shared" si="18"/>
        <v>0.65791217951368097</v>
      </c>
      <c r="E317">
        <f t="shared" si="19"/>
        <v>0.20302167389835007</v>
      </c>
      <c r="F317">
        <f t="shared" si="20"/>
        <v>0.13906614658796904</v>
      </c>
      <c r="G317">
        <v>17107.345000000001</v>
      </c>
      <c r="H317">
        <v>5279.0659999999998</v>
      </c>
      <c r="I317">
        <v>3616.0639999999999</v>
      </c>
      <c r="J317">
        <v>309</v>
      </c>
      <c r="K317">
        <v>330</v>
      </c>
      <c r="L317">
        <v>398</v>
      </c>
    </row>
    <row r="318" spans="1:12" x14ac:dyDescent="0.25">
      <c r="A318" s="1">
        <v>35877</v>
      </c>
      <c r="B318" s="2">
        <v>283</v>
      </c>
      <c r="C318" s="2">
        <f t="shared" si="17"/>
        <v>323.90595084894727</v>
      </c>
      <c r="D318">
        <f t="shared" si="18"/>
        <v>0.65799484140357323</v>
      </c>
      <c r="E318">
        <f t="shared" si="19"/>
        <v>0.20309312261896459</v>
      </c>
      <c r="F318">
        <f t="shared" si="20"/>
        <v>0.13891203597746216</v>
      </c>
      <c r="G318">
        <v>17134.97</v>
      </c>
      <c r="H318">
        <v>5288.7870000000003</v>
      </c>
      <c r="I318">
        <v>3617.4349999999999</v>
      </c>
      <c r="J318">
        <v>307</v>
      </c>
      <c r="K318">
        <v>328</v>
      </c>
      <c r="L318">
        <v>398</v>
      </c>
    </row>
    <row r="319" spans="1:12" x14ac:dyDescent="0.25">
      <c r="A319" s="1">
        <v>35878</v>
      </c>
      <c r="B319" s="2">
        <v>282</v>
      </c>
      <c r="C319" s="2">
        <f t="shared" si="17"/>
        <v>323.77089354157187</v>
      </c>
      <c r="D319">
        <f t="shared" si="18"/>
        <v>0.65801369895617123</v>
      </c>
      <c r="E319">
        <f t="shared" si="19"/>
        <v>0.20301266017931457</v>
      </c>
      <c r="F319">
        <f t="shared" si="20"/>
        <v>0.13897364086451416</v>
      </c>
      <c r="G319">
        <v>17141.169999999998</v>
      </c>
      <c r="H319">
        <v>5288.4530000000004</v>
      </c>
      <c r="I319">
        <v>3620.2449999999999</v>
      </c>
      <c r="J319">
        <v>307</v>
      </c>
      <c r="K319">
        <v>328</v>
      </c>
      <c r="L319">
        <v>397</v>
      </c>
    </row>
    <row r="320" spans="1:12" x14ac:dyDescent="0.25">
      <c r="A320" s="1">
        <v>35879</v>
      </c>
      <c r="B320" s="2">
        <v>278</v>
      </c>
      <c r="C320" s="2">
        <f t="shared" si="17"/>
        <v>318.43207282655015</v>
      </c>
      <c r="D320">
        <f t="shared" si="18"/>
        <v>0.65788345515533964</v>
      </c>
      <c r="E320">
        <f t="shared" si="19"/>
        <v>0.20313477774818375</v>
      </c>
      <c r="F320">
        <f t="shared" si="20"/>
        <v>0.13898176709647672</v>
      </c>
      <c r="G320">
        <v>17132.121999999999</v>
      </c>
      <c r="H320">
        <v>5289.8879999999999</v>
      </c>
      <c r="I320">
        <v>3619.2620000000002</v>
      </c>
      <c r="J320">
        <v>302</v>
      </c>
      <c r="K320">
        <v>322</v>
      </c>
      <c r="L320">
        <v>391</v>
      </c>
    </row>
    <row r="321" spans="1:12" x14ac:dyDescent="0.25">
      <c r="A321" s="1">
        <v>35880</v>
      </c>
      <c r="B321" s="2">
        <v>275</v>
      </c>
      <c r="C321" s="2">
        <f t="shared" si="17"/>
        <v>314.2127596705617</v>
      </c>
      <c r="D321">
        <f t="shared" si="18"/>
        <v>0.65764936864901724</v>
      </c>
      <c r="E321">
        <f t="shared" si="19"/>
        <v>0.20341928692901021</v>
      </c>
      <c r="F321">
        <f t="shared" si="20"/>
        <v>0.13893134442197255</v>
      </c>
      <c r="G321">
        <v>17130.991999999998</v>
      </c>
      <c r="H321">
        <v>5298.8329999999996</v>
      </c>
      <c r="I321">
        <v>3618.998</v>
      </c>
      <c r="J321">
        <v>299</v>
      </c>
      <c r="K321">
        <v>313</v>
      </c>
      <c r="L321">
        <v>388</v>
      </c>
    </row>
    <row r="322" spans="1:12" x14ac:dyDescent="0.25">
      <c r="A322" s="1">
        <v>35881</v>
      </c>
      <c r="B322" s="2">
        <v>273</v>
      </c>
      <c r="C322" s="2">
        <f t="shared" si="17"/>
        <v>312.02992644754448</v>
      </c>
      <c r="D322">
        <f t="shared" si="18"/>
        <v>0.65693803724146904</v>
      </c>
      <c r="E322">
        <f t="shared" si="19"/>
        <v>0.20325803898693887</v>
      </c>
      <c r="F322">
        <f t="shared" si="20"/>
        <v>0.13980392377159209</v>
      </c>
      <c r="G322">
        <v>17132.246999999999</v>
      </c>
      <c r="H322">
        <v>5300.7539999999999</v>
      </c>
      <c r="I322">
        <v>3645.9380000000001</v>
      </c>
      <c r="J322">
        <v>298</v>
      </c>
      <c r="K322">
        <v>312</v>
      </c>
      <c r="L322">
        <v>378</v>
      </c>
    </row>
    <row r="323" spans="1:12" x14ac:dyDescent="0.25">
      <c r="A323" s="1">
        <v>35884</v>
      </c>
      <c r="B323" s="2">
        <v>271</v>
      </c>
      <c r="C323" s="2">
        <f t="shared" ref="C323:C386" si="21">SUMPRODUCT(D323:F323,J323:L323)</f>
        <v>311.42244258219426</v>
      </c>
      <c r="D323">
        <f t="shared" ref="D323:D386" si="22">G323/SUM($G323:$I323)</f>
        <v>0.65667855302414169</v>
      </c>
      <c r="E323">
        <f t="shared" ref="E323:E386" si="23">H323/SUM($G323:$I323)</f>
        <v>0.20333295054604358</v>
      </c>
      <c r="F323">
        <f t="shared" ref="F323:F386" si="24">I323/SUM($G323:$I323)</f>
        <v>0.1399884964298147</v>
      </c>
      <c r="G323">
        <v>17115.152999999998</v>
      </c>
      <c r="H323">
        <v>5299.51</v>
      </c>
      <c r="I323">
        <v>3648.55</v>
      </c>
      <c r="J323">
        <v>298</v>
      </c>
      <c r="K323">
        <v>311</v>
      </c>
      <c r="L323">
        <v>375</v>
      </c>
    </row>
    <row r="324" spans="1:12" x14ac:dyDescent="0.25">
      <c r="A324" s="1">
        <v>35885</v>
      </c>
      <c r="B324" s="2">
        <v>283</v>
      </c>
      <c r="C324" s="2">
        <f t="shared" si="21"/>
        <v>321.47955372361173</v>
      </c>
      <c r="D324">
        <f t="shared" si="22"/>
        <v>0.66652589244345251</v>
      </c>
      <c r="E324">
        <f t="shared" si="23"/>
        <v>0.1975359718306533</v>
      </c>
      <c r="F324">
        <f t="shared" si="24"/>
        <v>0.13593813572589419</v>
      </c>
      <c r="G324">
        <v>17894.067999999999</v>
      </c>
      <c r="H324">
        <v>5303.2030000000004</v>
      </c>
      <c r="I324">
        <v>3649.5</v>
      </c>
      <c r="J324">
        <v>307</v>
      </c>
      <c r="K324">
        <v>328</v>
      </c>
      <c r="L324">
        <v>383</v>
      </c>
    </row>
    <row r="325" spans="1:12" x14ac:dyDescent="0.25">
      <c r="A325" s="1">
        <v>35886</v>
      </c>
      <c r="B325" s="2">
        <v>284</v>
      </c>
      <c r="C325" s="2">
        <f t="shared" si="21"/>
        <v>324.80638637232346</v>
      </c>
      <c r="D325">
        <f t="shared" si="22"/>
        <v>0.66697049066923308</v>
      </c>
      <c r="E325">
        <f t="shared" si="23"/>
        <v>0.19703428811173734</v>
      </c>
      <c r="F325">
        <f t="shared" si="24"/>
        <v>0.13599522121902952</v>
      </c>
      <c r="G325">
        <v>17871.553</v>
      </c>
      <c r="H325">
        <v>5279.5569999999998</v>
      </c>
      <c r="I325">
        <v>3644.0079999999998</v>
      </c>
      <c r="J325">
        <v>310</v>
      </c>
      <c r="K325">
        <v>332</v>
      </c>
      <c r="L325">
        <v>387</v>
      </c>
    </row>
    <row r="326" spans="1:12" x14ac:dyDescent="0.25">
      <c r="A326" s="1">
        <v>35887</v>
      </c>
      <c r="B326" s="2">
        <v>288</v>
      </c>
      <c r="C326" s="2">
        <f t="shared" si="21"/>
        <v>328.27059519230244</v>
      </c>
      <c r="D326">
        <f t="shared" si="22"/>
        <v>0.66706968460419036</v>
      </c>
      <c r="E326">
        <f t="shared" si="23"/>
        <v>0.19698035221368901</v>
      </c>
      <c r="F326">
        <f t="shared" si="24"/>
        <v>0.13594996318212077</v>
      </c>
      <c r="G326">
        <v>17889.803</v>
      </c>
      <c r="H326">
        <v>5282.7160000000003</v>
      </c>
      <c r="I326">
        <v>3645.973</v>
      </c>
      <c r="J326">
        <v>313</v>
      </c>
      <c r="K326">
        <v>336</v>
      </c>
      <c r="L326">
        <v>392</v>
      </c>
    </row>
    <row r="327" spans="1:12" x14ac:dyDescent="0.25">
      <c r="A327" s="1">
        <v>35888</v>
      </c>
      <c r="B327" s="2">
        <v>294</v>
      </c>
      <c r="C327" s="2">
        <f t="shared" si="21"/>
        <v>334.18177986341652</v>
      </c>
      <c r="D327">
        <f t="shared" si="22"/>
        <v>0.66742349403383039</v>
      </c>
      <c r="E327">
        <f t="shared" si="23"/>
        <v>0.19664283267501045</v>
      </c>
      <c r="F327">
        <f t="shared" si="24"/>
        <v>0.13593367329115927</v>
      </c>
      <c r="G327">
        <v>17921.366000000002</v>
      </c>
      <c r="H327">
        <v>5280.1679999999997</v>
      </c>
      <c r="I327">
        <v>3650.0320000000002</v>
      </c>
      <c r="J327">
        <v>317</v>
      </c>
      <c r="K327">
        <v>347</v>
      </c>
      <c r="L327">
        <v>400</v>
      </c>
    </row>
    <row r="328" spans="1:12" x14ac:dyDescent="0.25">
      <c r="A328" s="1">
        <v>35891</v>
      </c>
      <c r="B328" s="2">
        <v>289</v>
      </c>
      <c r="C328" s="2">
        <f t="shared" si="21"/>
        <v>330.32631430121836</v>
      </c>
      <c r="D328">
        <f t="shared" si="22"/>
        <v>0.66723935107232957</v>
      </c>
      <c r="E328">
        <f t="shared" si="23"/>
        <v>0.19680181966523944</v>
      </c>
      <c r="F328">
        <f t="shared" si="24"/>
        <v>0.13595882926243094</v>
      </c>
      <c r="G328">
        <v>17924.026000000002</v>
      </c>
      <c r="H328">
        <v>5286.68</v>
      </c>
      <c r="I328">
        <v>3652.2570000000001</v>
      </c>
      <c r="J328">
        <v>314</v>
      </c>
      <c r="K328">
        <v>341</v>
      </c>
      <c r="L328">
        <v>395</v>
      </c>
    </row>
    <row r="329" spans="1:12" x14ac:dyDescent="0.25">
      <c r="A329" s="1">
        <v>35892</v>
      </c>
      <c r="B329" s="2">
        <v>290</v>
      </c>
      <c r="C329" s="2">
        <f t="shared" si="21"/>
        <v>330.19421597619868</v>
      </c>
      <c r="D329">
        <f t="shared" si="22"/>
        <v>0.66721736017808497</v>
      </c>
      <c r="E329">
        <f t="shared" si="23"/>
        <v>0.19676217376517996</v>
      </c>
      <c r="F329">
        <f t="shared" si="24"/>
        <v>0.1360204660567351</v>
      </c>
      <c r="G329">
        <v>17925.948</v>
      </c>
      <c r="H329">
        <v>5286.3559999999998</v>
      </c>
      <c r="I329">
        <v>3654.4250000000002</v>
      </c>
      <c r="J329">
        <v>314</v>
      </c>
      <c r="K329">
        <v>341</v>
      </c>
      <c r="L329">
        <v>394</v>
      </c>
    </row>
    <row r="330" spans="1:12" x14ac:dyDescent="0.25">
      <c r="A330" s="1">
        <v>35893</v>
      </c>
      <c r="B330" s="2">
        <v>287</v>
      </c>
      <c r="C330" s="2">
        <f t="shared" si="21"/>
        <v>326.86235955233929</v>
      </c>
      <c r="D330">
        <f t="shared" si="22"/>
        <v>0.66716084306433887</v>
      </c>
      <c r="E330">
        <f t="shared" si="23"/>
        <v>0.19682894048260219</v>
      </c>
      <c r="F330">
        <f t="shared" si="24"/>
        <v>0.13601021645305897</v>
      </c>
      <c r="G330">
        <v>17923.21</v>
      </c>
      <c r="H330">
        <v>5287.79</v>
      </c>
      <c r="I330">
        <v>3653.9009999999998</v>
      </c>
      <c r="J330">
        <v>311</v>
      </c>
      <c r="K330">
        <v>337</v>
      </c>
      <c r="L330">
        <v>390</v>
      </c>
    </row>
    <row r="331" spans="1:12" x14ac:dyDescent="0.25">
      <c r="A331" s="1">
        <v>35894</v>
      </c>
      <c r="B331" s="2">
        <v>286</v>
      </c>
      <c r="C331" s="2">
        <f t="shared" si="21"/>
        <v>326.66564450752531</v>
      </c>
      <c r="D331">
        <f t="shared" si="22"/>
        <v>0.66714804759925028</v>
      </c>
      <c r="E331">
        <f t="shared" si="23"/>
        <v>0.1968455505950725</v>
      </c>
      <c r="F331">
        <f t="shared" si="24"/>
        <v>0.13600640180567719</v>
      </c>
      <c r="G331">
        <v>17926.214</v>
      </c>
      <c r="H331">
        <v>5289.2240000000002</v>
      </c>
      <c r="I331">
        <v>3654.4810000000002</v>
      </c>
      <c r="J331">
        <v>311</v>
      </c>
      <c r="K331">
        <v>336</v>
      </c>
      <c r="L331">
        <v>390</v>
      </c>
    </row>
    <row r="332" spans="1:12" x14ac:dyDescent="0.25">
      <c r="A332" s="1">
        <v>35898</v>
      </c>
      <c r="B332" s="2">
        <v>281</v>
      </c>
      <c r="C332" s="2">
        <f t="shared" si="21"/>
        <v>321.48059522297279</v>
      </c>
      <c r="D332">
        <f t="shared" si="22"/>
        <v>0.66684715365823544</v>
      </c>
      <c r="E332">
        <f t="shared" si="23"/>
        <v>0.19707311089093218</v>
      </c>
      <c r="F332">
        <f t="shared" si="24"/>
        <v>0.13607973545083232</v>
      </c>
      <c r="G332">
        <v>17916.882000000001</v>
      </c>
      <c r="H332">
        <v>5294.97</v>
      </c>
      <c r="I332">
        <v>3656.1970000000001</v>
      </c>
      <c r="J332">
        <v>307</v>
      </c>
      <c r="K332">
        <v>328</v>
      </c>
      <c r="L332">
        <v>383</v>
      </c>
    </row>
    <row r="333" spans="1:12" x14ac:dyDescent="0.25">
      <c r="A333" s="1">
        <v>35899</v>
      </c>
      <c r="B333" s="2">
        <v>285</v>
      </c>
      <c r="C333" s="2">
        <f t="shared" si="21"/>
        <v>324.07131437213377</v>
      </c>
      <c r="D333">
        <f t="shared" si="22"/>
        <v>0.66695680231261389</v>
      </c>
      <c r="E333">
        <f t="shared" si="23"/>
        <v>0.19692247407899197</v>
      </c>
      <c r="F333">
        <f t="shared" si="24"/>
        <v>0.13612072360839417</v>
      </c>
      <c r="G333">
        <v>17929.685000000001</v>
      </c>
      <c r="H333">
        <v>5293.8329999999996</v>
      </c>
      <c r="I333">
        <v>3659.31</v>
      </c>
      <c r="J333">
        <v>309</v>
      </c>
      <c r="K333">
        <v>333</v>
      </c>
      <c r="L333">
        <v>385</v>
      </c>
    </row>
    <row r="334" spans="1:12" x14ac:dyDescent="0.25">
      <c r="A334" s="1">
        <v>35900</v>
      </c>
      <c r="B334" s="2">
        <v>284</v>
      </c>
      <c r="C334" s="2">
        <f t="shared" si="21"/>
        <v>324.75089171120118</v>
      </c>
      <c r="D334">
        <f t="shared" si="22"/>
        <v>0.66654758760713384</v>
      </c>
      <c r="E334">
        <f t="shared" si="23"/>
        <v>0.19726998496661108</v>
      </c>
      <c r="F334">
        <f t="shared" si="24"/>
        <v>0.13618242742625514</v>
      </c>
      <c r="G334">
        <v>17848.63</v>
      </c>
      <c r="H334">
        <v>5282.442</v>
      </c>
      <c r="I334">
        <v>3646.6559999999999</v>
      </c>
      <c r="J334">
        <v>310</v>
      </c>
      <c r="K334">
        <v>333</v>
      </c>
      <c r="L334">
        <v>385</v>
      </c>
    </row>
    <row r="335" spans="1:12" x14ac:dyDescent="0.25">
      <c r="A335" s="1">
        <v>35901</v>
      </c>
      <c r="B335" s="2">
        <v>286</v>
      </c>
      <c r="C335" s="2">
        <f t="shared" si="21"/>
        <v>325.14221935949479</v>
      </c>
      <c r="D335">
        <f t="shared" si="22"/>
        <v>0.66669730319301423</v>
      </c>
      <c r="E335">
        <f t="shared" si="23"/>
        <v>0.19710781982900266</v>
      </c>
      <c r="F335">
        <f t="shared" si="24"/>
        <v>0.13619487697798319</v>
      </c>
      <c r="G335">
        <v>17858.952000000001</v>
      </c>
      <c r="H335">
        <v>5279.9660000000003</v>
      </c>
      <c r="I335">
        <v>3648.279</v>
      </c>
      <c r="J335">
        <v>309</v>
      </c>
      <c r="K335">
        <v>337</v>
      </c>
      <c r="L335">
        <v>387</v>
      </c>
    </row>
    <row r="336" spans="1:12" x14ac:dyDescent="0.25">
      <c r="A336" s="1">
        <v>35902</v>
      </c>
      <c r="B336" s="2">
        <v>285</v>
      </c>
      <c r="C336" s="2">
        <f t="shared" si="21"/>
        <v>324.94566543101183</v>
      </c>
      <c r="D336">
        <f t="shared" si="22"/>
        <v>0.66668105080618689</v>
      </c>
      <c r="E336">
        <f t="shared" si="23"/>
        <v>0.19712181580599181</v>
      </c>
      <c r="F336">
        <f t="shared" si="24"/>
        <v>0.13619713338782136</v>
      </c>
      <c r="G336">
        <v>17859.562000000002</v>
      </c>
      <c r="H336">
        <v>5280.65</v>
      </c>
      <c r="I336">
        <v>3648.5529999999999</v>
      </c>
      <c r="J336">
        <v>309</v>
      </c>
      <c r="K336">
        <v>336</v>
      </c>
      <c r="L336">
        <v>387</v>
      </c>
    </row>
    <row r="337" spans="1:12" x14ac:dyDescent="0.25">
      <c r="A337" s="1">
        <v>35905</v>
      </c>
      <c r="B337" s="2">
        <v>282</v>
      </c>
      <c r="C337" s="2">
        <f t="shared" si="21"/>
        <v>321.61606903516463</v>
      </c>
      <c r="D337">
        <f t="shared" si="22"/>
        <v>0.66657376751669262</v>
      </c>
      <c r="E337">
        <f t="shared" si="23"/>
        <v>0.19721080129509974</v>
      </c>
      <c r="F337">
        <f t="shared" si="24"/>
        <v>0.13621543118820761</v>
      </c>
      <c r="G337">
        <v>17861.565999999999</v>
      </c>
      <c r="H337">
        <v>5284.4769999999999</v>
      </c>
      <c r="I337">
        <v>3650.04</v>
      </c>
      <c r="J337">
        <v>306</v>
      </c>
      <c r="K337">
        <v>332</v>
      </c>
      <c r="L337">
        <v>383</v>
      </c>
    </row>
    <row r="338" spans="1:12" x14ac:dyDescent="0.25">
      <c r="A338" s="1">
        <v>35906</v>
      </c>
      <c r="B338" s="2">
        <v>280</v>
      </c>
      <c r="C338" s="2">
        <f t="shared" si="21"/>
        <v>318.89417019986308</v>
      </c>
      <c r="D338">
        <f t="shared" si="22"/>
        <v>0.66632479299841141</v>
      </c>
      <c r="E338">
        <f t="shared" si="23"/>
        <v>0.19745557608033398</v>
      </c>
      <c r="F338">
        <f t="shared" si="24"/>
        <v>0.13621963092125466</v>
      </c>
      <c r="G338">
        <v>17852.539000000001</v>
      </c>
      <c r="H338">
        <v>5290.3379999999997</v>
      </c>
      <c r="I338">
        <v>3649.6709999999998</v>
      </c>
      <c r="J338">
        <v>304</v>
      </c>
      <c r="K338">
        <v>327</v>
      </c>
      <c r="L338">
        <v>380</v>
      </c>
    </row>
    <row r="339" spans="1:12" x14ac:dyDescent="0.25">
      <c r="A339" s="1">
        <v>35907</v>
      </c>
      <c r="B339" s="2">
        <v>280</v>
      </c>
      <c r="C339" s="2">
        <f t="shared" si="21"/>
        <v>318.77333971810623</v>
      </c>
      <c r="D339">
        <f t="shared" si="22"/>
        <v>0.66611552919401329</v>
      </c>
      <c r="E339">
        <f t="shared" si="23"/>
        <v>0.19768413319899691</v>
      </c>
      <c r="F339">
        <f t="shared" si="24"/>
        <v>0.13620033760698988</v>
      </c>
      <c r="G339">
        <v>17854.131000000001</v>
      </c>
      <c r="H339">
        <v>5298.598</v>
      </c>
      <c r="I339">
        <v>3650.6260000000002</v>
      </c>
      <c r="J339">
        <v>305</v>
      </c>
      <c r="K339">
        <v>323</v>
      </c>
      <c r="L339">
        <v>380</v>
      </c>
    </row>
    <row r="340" spans="1:12" x14ac:dyDescent="0.25">
      <c r="A340" s="1">
        <v>35908</v>
      </c>
      <c r="B340" s="2">
        <v>280</v>
      </c>
      <c r="C340" s="2">
        <f t="shared" si="21"/>
        <v>317.7126592071931</v>
      </c>
      <c r="D340">
        <f t="shared" si="22"/>
        <v>0.66602546837668297</v>
      </c>
      <c r="E340">
        <f t="shared" si="23"/>
        <v>0.19778652874879726</v>
      </c>
      <c r="F340">
        <f t="shared" si="24"/>
        <v>0.13618800287451979</v>
      </c>
      <c r="G340">
        <v>17856.634999999998</v>
      </c>
      <c r="H340">
        <v>5302.8029999999999</v>
      </c>
      <c r="I340">
        <v>3651.3009999999999</v>
      </c>
      <c r="J340">
        <v>304</v>
      </c>
      <c r="K340">
        <v>321</v>
      </c>
      <c r="L340">
        <v>380</v>
      </c>
    </row>
    <row r="341" spans="1:12" x14ac:dyDescent="0.25">
      <c r="A341" s="1">
        <v>35909</v>
      </c>
      <c r="B341" s="2">
        <v>281</v>
      </c>
      <c r="C341" s="2">
        <f t="shared" si="21"/>
        <v>320.04433678003426</v>
      </c>
      <c r="D341">
        <f t="shared" si="22"/>
        <v>0.66602182841839874</v>
      </c>
      <c r="E341">
        <f t="shared" si="23"/>
        <v>0.19779742232210512</v>
      </c>
      <c r="F341">
        <f t="shared" si="24"/>
        <v>0.136180749259496</v>
      </c>
      <c r="G341">
        <v>17865.567999999999</v>
      </c>
      <c r="H341">
        <v>5305.777</v>
      </c>
      <c r="I341">
        <v>3652.953</v>
      </c>
      <c r="J341">
        <v>307</v>
      </c>
      <c r="K341">
        <v>322</v>
      </c>
      <c r="L341">
        <v>381</v>
      </c>
    </row>
    <row r="342" spans="1:12" x14ac:dyDescent="0.25">
      <c r="A342" s="1">
        <v>35912</v>
      </c>
      <c r="B342" s="2">
        <v>279</v>
      </c>
      <c r="C342" s="2">
        <f t="shared" si="21"/>
        <v>318.57644975666864</v>
      </c>
      <c r="D342">
        <f t="shared" si="22"/>
        <v>0.66642285255180511</v>
      </c>
      <c r="E342">
        <f t="shared" si="23"/>
        <v>0.19753590589403786</v>
      </c>
      <c r="F342">
        <f t="shared" si="24"/>
        <v>0.13604124155415709</v>
      </c>
      <c r="G342">
        <v>17810.335999999999</v>
      </c>
      <c r="H342">
        <v>5279.2020000000002</v>
      </c>
      <c r="I342">
        <v>3635.74</v>
      </c>
      <c r="J342">
        <v>302</v>
      </c>
      <c r="K342">
        <v>326</v>
      </c>
      <c r="L342">
        <v>389</v>
      </c>
    </row>
    <row r="343" spans="1:12" x14ac:dyDescent="0.25">
      <c r="A343" s="1">
        <v>35913</v>
      </c>
      <c r="B343" s="2">
        <v>278</v>
      </c>
      <c r="C343" s="2">
        <f t="shared" si="21"/>
        <v>318.17294861602875</v>
      </c>
      <c r="D343">
        <f t="shared" si="22"/>
        <v>0.66651998385279254</v>
      </c>
      <c r="E343">
        <f t="shared" si="23"/>
        <v>0.19754235134184467</v>
      </c>
      <c r="F343">
        <f t="shared" si="24"/>
        <v>0.13593766480536265</v>
      </c>
      <c r="G343">
        <v>17813.814999999999</v>
      </c>
      <c r="H343">
        <v>5279.6360000000004</v>
      </c>
      <c r="I343">
        <v>3633.152</v>
      </c>
      <c r="J343">
        <v>301</v>
      </c>
      <c r="K343">
        <v>326</v>
      </c>
      <c r="L343">
        <v>391</v>
      </c>
    </row>
    <row r="344" spans="1:12" x14ac:dyDescent="0.25">
      <c r="A344" s="1">
        <v>35914</v>
      </c>
      <c r="B344" s="2">
        <v>279</v>
      </c>
      <c r="C344" s="2">
        <f t="shared" si="21"/>
        <v>317.35761042623352</v>
      </c>
      <c r="D344">
        <f t="shared" si="22"/>
        <v>0.66673459336103646</v>
      </c>
      <c r="E344">
        <f t="shared" si="23"/>
        <v>0.19722501985208798</v>
      </c>
      <c r="F344">
        <f t="shared" si="24"/>
        <v>0.13604038678687544</v>
      </c>
      <c r="G344">
        <v>17811.864000000001</v>
      </c>
      <c r="H344">
        <v>5268.8810000000003</v>
      </c>
      <c r="I344">
        <v>3634.3290000000002</v>
      </c>
      <c r="J344">
        <v>299</v>
      </c>
      <c r="K344">
        <v>330</v>
      </c>
      <c r="L344">
        <v>389</v>
      </c>
    </row>
    <row r="345" spans="1:12" x14ac:dyDescent="0.25">
      <c r="A345" s="1">
        <v>35915</v>
      </c>
      <c r="B345" s="2">
        <v>298</v>
      </c>
      <c r="C345" s="2">
        <f t="shared" si="21"/>
        <v>326.94250868607401</v>
      </c>
      <c r="D345">
        <f t="shared" si="22"/>
        <v>0.66879202720521824</v>
      </c>
      <c r="E345">
        <f t="shared" si="23"/>
        <v>0.18594556146848368</v>
      </c>
      <c r="F345">
        <f t="shared" si="24"/>
        <v>0.14526241132629816</v>
      </c>
      <c r="G345">
        <v>18329.45</v>
      </c>
      <c r="H345">
        <v>5096.1729999999998</v>
      </c>
      <c r="I345">
        <v>3981.1779999999999</v>
      </c>
      <c r="J345">
        <v>308</v>
      </c>
      <c r="K345">
        <v>338</v>
      </c>
      <c r="L345">
        <v>400</v>
      </c>
    </row>
    <row r="346" spans="1:12" x14ac:dyDescent="0.25">
      <c r="A346" s="1">
        <v>35916</v>
      </c>
      <c r="B346" s="2">
        <v>298</v>
      </c>
      <c r="C346" s="2">
        <f t="shared" si="21"/>
        <v>327.79402584561115</v>
      </c>
      <c r="D346">
        <f t="shared" si="22"/>
        <v>0.66799887013801651</v>
      </c>
      <c r="E346">
        <f t="shared" si="23"/>
        <v>0.18657261447786286</v>
      </c>
      <c r="F346">
        <f t="shared" si="24"/>
        <v>0.14542851538412066</v>
      </c>
      <c r="G346">
        <v>18249.830000000002</v>
      </c>
      <c r="H346">
        <v>5097.192</v>
      </c>
      <c r="I346">
        <v>3973.1289999999999</v>
      </c>
      <c r="J346">
        <v>310</v>
      </c>
      <c r="K346">
        <v>336</v>
      </c>
      <c r="L346">
        <v>399</v>
      </c>
    </row>
    <row r="347" spans="1:12" x14ac:dyDescent="0.25">
      <c r="A347" s="1">
        <v>35919</v>
      </c>
      <c r="B347" s="2">
        <v>295</v>
      </c>
      <c r="C347" s="2">
        <f t="shared" si="21"/>
        <v>325.51748130803037</v>
      </c>
      <c r="D347">
        <f t="shared" si="22"/>
        <v>0.66798030258682017</v>
      </c>
      <c r="E347">
        <f t="shared" si="23"/>
        <v>0.18671045818483717</v>
      </c>
      <c r="F347">
        <f t="shared" si="24"/>
        <v>0.14530923922834257</v>
      </c>
      <c r="G347">
        <v>18279.969000000001</v>
      </c>
      <c r="H347">
        <v>5109.5240000000003</v>
      </c>
      <c r="I347">
        <v>3976.5369999999998</v>
      </c>
      <c r="J347">
        <v>308</v>
      </c>
      <c r="K347">
        <v>331</v>
      </c>
      <c r="L347">
        <v>399</v>
      </c>
    </row>
    <row r="348" spans="1:12" x14ac:dyDescent="0.25">
      <c r="A348" s="1">
        <v>35920</v>
      </c>
      <c r="B348" s="2">
        <v>293</v>
      </c>
      <c r="C348" s="2">
        <f t="shared" si="21"/>
        <v>321.84807370265037</v>
      </c>
      <c r="D348">
        <f t="shared" si="22"/>
        <v>0.66798317165100118</v>
      </c>
      <c r="E348">
        <f t="shared" si="23"/>
        <v>0.18672756625672851</v>
      </c>
      <c r="F348">
        <f t="shared" si="24"/>
        <v>0.14528926209227039</v>
      </c>
      <c r="G348">
        <v>18283.338</v>
      </c>
      <c r="H348">
        <v>5110.9120000000003</v>
      </c>
      <c r="I348">
        <v>3976.7060000000001</v>
      </c>
      <c r="J348">
        <v>304</v>
      </c>
      <c r="K348">
        <v>328</v>
      </c>
      <c r="L348">
        <v>396</v>
      </c>
    </row>
    <row r="349" spans="1:12" x14ac:dyDescent="0.25">
      <c r="A349" s="1">
        <v>35921</v>
      </c>
      <c r="B349" s="2">
        <v>297</v>
      </c>
      <c r="C349" s="2">
        <f t="shared" si="21"/>
        <v>327.03465757932588</v>
      </c>
      <c r="D349">
        <f t="shared" si="22"/>
        <v>0.66806334272711354</v>
      </c>
      <c r="E349">
        <f t="shared" si="23"/>
        <v>0.18661962522059122</v>
      </c>
      <c r="F349">
        <f t="shared" si="24"/>
        <v>0.14531703205229513</v>
      </c>
      <c r="G349">
        <v>18295.245999999999</v>
      </c>
      <c r="H349">
        <v>5110.6710000000003</v>
      </c>
      <c r="I349">
        <v>3979.5790000000002</v>
      </c>
      <c r="J349">
        <v>309</v>
      </c>
      <c r="K349">
        <v>334</v>
      </c>
      <c r="L349">
        <v>401</v>
      </c>
    </row>
    <row r="350" spans="1:12" x14ac:dyDescent="0.25">
      <c r="A350" s="1">
        <v>35922</v>
      </c>
      <c r="B350" s="2">
        <v>297</v>
      </c>
      <c r="C350" s="2">
        <f t="shared" si="21"/>
        <v>325.66238486859822</v>
      </c>
      <c r="D350">
        <f t="shared" si="22"/>
        <v>0.66796703367914667</v>
      </c>
      <c r="E350">
        <f t="shared" si="23"/>
        <v>0.18673402946261333</v>
      </c>
      <c r="F350">
        <f t="shared" si="24"/>
        <v>0.14529893685824002</v>
      </c>
      <c r="G350">
        <v>18296.275000000001</v>
      </c>
      <c r="H350">
        <v>5114.8289999999997</v>
      </c>
      <c r="I350">
        <v>3979.8809999999999</v>
      </c>
      <c r="J350">
        <v>308</v>
      </c>
      <c r="K350">
        <v>331</v>
      </c>
      <c r="L350">
        <v>400</v>
      </c>
    </row>
    <row r="351" spans="1:12" x14ac:dyDescent="0.25">
      <c r="A351" s="1">
        <v>35923</v>
      </c>
      <c r="B351" s="2">
        <v>295</v>
      </c>
      <c r="C351" s="2">
        <f t="shared" si="21"/>
        <v>323.56907198555888</v>
      </c>
      <c r="D351">
        <f t="shared" si="22"/>
        <v>0.66790287964798856</v>
      </c>
      <c r="E351">
        <f t="shared" si="23"/>
        <v>0.18666164918366898</v>
      </c>
      <c r="F351">
        <f t="shared" si="24"/>
        <v>0.14543547116834249</v>
      </c>
      <c r="G351">
        <v>18293.567999999999</v>
      </c>
      <c r="H351">
        <v>5112.5810000000001</v>
      </c>
      <c r="I351">
        <v>3983.4140000000002</v>
      </c>
      <c r="J351">
        <v>306</v>
      </c>
      <c r="K351">
        <v>330</v>
      </c>
      <c r="L351">
        <v>396</v>
      </c>
    </row>
    <row r="352" spans="1:12" x14ac:dyDescent="0.25">
      <c r="A352" s="1">
        <v>35926</v>
      </c>
      <c r="B352" s="2">
        <v>290</v>
      </c>
      <c r="C352" s="2">
        <f t="shared" si="21"/>
        <v>319.47256712045635</v>
      </c>
      <c r="D352">
        <f t="shared" si="22"/>
        <v>0.66717025473929858</v>
      </c>
      <c r="E352">
        <f t="shared" si="23"/>
        <v>0.18695848824895173</v>
      </c>
      <c r="F352">
        <f t="shared" si="24"/>
        <v>0.14587125701174969</v>
      </c>
      <c r="G352">
        <v>18253.994999999999</v>
      </c>
      <c r="H352">
        <v>5115.2449999999999</v>
      </c>
      <c r="I352">
        <v>3991.085</v>
      </c>
      <c r="J352">
        <v>304</v>
      </c>
      <c r="K352">
        <v>322</v>
      </c>
      <c r="L352">
        <v>387</v>
      </c>
    </row>
    <row r="353" spans="1:12" x14ac:dyDescent="0.25">
      <c r="A353" s="1">
        <v>35927</v>
      </c>
      <c r="B353" s="2">
        <v>298</v>
      </c>
      <c r="C353" s="2">
        <f t="shared" si="21"/>
        <v>327.74250406177362</v>
      </c>
      <c r="D353">
        <f t="shared" si="22"/>
        <v>0.66734228034686038</v>
      </c>
      <c r="E353">
        <f t="shared" si="23"/>
        <v>0.1867128538355107</v>
      </c>
      <c r="F353">
        <f t="shared" si="24"/>
        <v>0.14594486581762886</v>
      </c>
      <c r="G353">
        <v>18267.911</v>
      </c>
      <c r="H353">
        <v>5111.1009999999997</v>
      </c>
      <c r="I353">
        <v>3995.1129999999998</v>
      </c>
      <c r="J353">
        <v>312</v>
      </c>
      <c r="K353">
        <v>333</v>
      </c>
      <c r="L353">
        <v>393</v>
      </c>
    </row>
    <row r="354" spans="1:12" x14ac:dyDescent="0.25">
      <c r="A354" s="1">
        <v>35928</v>
      </c>
      <c r="B354" s="2">
        <v>300</v>
      </c>
      <c r="C354" s="2">
        <f t="shared" si="21"/>
        <v>330.04287448445643</v>
      </c>
      <c r="D354">
        <f t="shared" si="22"/>
        <v>0.66717520294085808</v>
      </c>
      <c r="E354">
        <f t="shared" si="23"/>
        <v>0.18682434323024191</v>
      </c>
      <c r="F354">
        <f t="shared" si="24"/>
        <v>0.14600045382890009</v>
      </c>
      <c r="G354">
        <v>18264.559000000001</v>
      </c>
      <c r="H354">
        <v>5114.4949999999999</v>
      </c>
      <c r="I354">
        <v>3996.902</v>
      </c>
      <c r="J354">
        <v>315</v>
      </c>
      <c r="K354">
        <v>333</v>
      </c>
      <c r="L354">
        <v>395</v>
      </c>
    </row>
    <row r="355" spans="1:12" x14ac:dyDescent="0.25">
      <c r="A355" s="1">
        <v>35929</v>
      </c>
      <c r="B355" s="2">
        <v>298</v>
      </c>
      <c r="C355" s="2">
        <f t="shared" si="21"/>
        <v>327.60145352895267</v>
      </c>
      <c r="D355">
        <f t="shared" si="22"/>
        <v>0.66724561243078639</v>
      </c>
      <c r="E355">
        <f t="shared" si="23"/>
        <v>0.18676097417939644</v>
      </c>
      <c r="F355">
        <f t="shared" si="24"/>
        <v>0.14599341338981719</v>
      </c>
      <c r="G355">
        <v>18263.574000000001</v>
      </c>
      <c r="H355">
        <v>5111.9449999999997</v>
      </c>
      <c r="I355">
        <v>3996.0720000000001</v>
      </c>
      <c r="J355">
        <v>312</v>
      </c>
      <c r="K355">
        <v>333</v>
      </c>
      <c r="L355">
        <v>392</v>
      </c>
    </row>
    <row r="356" spans="1:12" x14ac:dyDescent="0.25">
      <c r="A356" s="1">
        <v>35930</v>
      </c>
      <c r="B356" s="2">
        <v>297</v>
      </c>
      <c r="C356" s="2">
        <f t="shared" si="21"/>
        <v>326.10480843221552</v>
      </c>
      <c r="D356">
        <f t="shared" si="22"/>
        <v>0.66700242499861806</v>
      </c>
      <c r="E356">
        <f t="shared" si="23"/>
        <v>0.18739659341193507</v>
      </c>
      <c r="F356">
        <f t="shared" si="24"/>
        <v>0.14560098158944682</v>
      </c>
      <c r="G356">
        <v>18208.763999999999</v>
      </c>
      <c r="H356">
        <v>5115.8140000000003</v>
      </c>
      <c r="I356">
        <v>3974.819</v>
      </c>
      <c r="J356">
        <v>311</v>
      </c>
      <c r="K356">
        <v>331</v>
      </c>
      <c r="L356">
        <v>389</v>
      </c>
    </row>
    <row r="357" spans="1:12" x14ac:dyDescent="0.25">
      <c r="A357" s="1">
        <v>35933</v>
      </c>
      <c r="B357" s="2">
        <v>302</v>
      </c>
      <c r="C357" s="2">
        <f t="shared" si="21"/>
        <v>331.52479435984378</v>
      </c>
      <c r="D357">
        <f t="shared" si="22"/>
        <v>0.66707410338629269</v>
      </c>
      <c r="E357">
        <f t="shared" si="23"/>
        <v>0.18723147554466227</v>
      </c>
      <c r="F357">
        <f t="shared" si="24"/>
        <v>0.14569442106904509</v>
      </c>
      <c r="G357">
        <v>18220.364000000001</v>
      </c>
      <c r="H357">
        <v>5114.0129999999999</v>
      </c>
      <c r="I357">
        <v>3979.4760000000001</v>
      </c>
      <c r="J357">
        <v>316</v>
      </c>
      <c r="K357">
        <v>339</v>
      </c>
      <c r="L357">
        <v>393</v>
      </c>
    </row>
    <row r="358" spans="1:12" x14ac:dyDescent="0.25">
      <c r="A358" s="1">
        <v>35934</v>
      </c>
      <c r="B358" s="2">
        <v>302</v>
      </c>
      <c r="C358" s="2">
        <f t="shared" si="21"/>
        <v>330.81109910541426</v>
      </c>
      <c r="D358">
        <f t="shared" si="22"/>
        <v>0.66716246463819007</v>
      </c>
      <c r="E358">
        <f t="shared" si="23"/>
        <v>0.1871976105030127</v>
      </c>
      <c r="F358">
        <f t="shared" si="24"/>
        <v>0.14563992485879715</v>
      </c>
      <c r="G358">
        <v>18220.329000000002</v>
      </c>
      <c r="H358">
        <v>5112.4009999999998</v>
      </c>
      <c r="I358">
        <v>3977.453</v>
      </c>
      <c r="J358">
        <v>315</v>
      </c>
      <c r="K358">
        <v>338</v>
      </c>
      <c r="L358">
        <v>394</v>
      </c>
    </row>
    <row r="359" spans="1:12" x14ac:dyDescent="0.25">
      <c r="A359" s="1">
        <v>35935</v>
      </c>
      <c r="B359" s="2">
        <v>304</v>
      </c>
      <c r="C359" s="2">
        <f t="shared" si="21"/>
        <v>333.71291110993093</v>
      </c>
      <c r="D359">
        <f t="shared" si="22"/>
        <v>0.66711033811321696</v>
      </c>
      <c r="E359">
        <f t="shared" si="23"/>
        <v>0.18716212934625112</v>
      </c>
      <c r="F359">
        <f t="shared" si="24"/>
        <v>0.14572753254053183</v>
      </c>
      <c r="G359">
        <v>18227.303</v>
      </c>
      <c r="H359">
        <v>5113.7879999999996</v>
      </c>
      <c r="I359">
        <v>3981.68</v>
      </c>
      <c r="J359">
        <v>318</v>
      </c>
      <c r="K359">
        <v>342</v>
      </c>
      <c r="L359">
        <v>395</v>
      </c>
    </row>
    <row r="360" spans="1:12" x14ac:dyDescent="0.25">
      <c r="A360" s="1">
        <v>35936</v>
      </c>
      <c r="B360" s="2">
        <v>300</v>
      </c>
      <c r="C360" s="2">
        <f t="shared" si="21"/>
        <v>329.86765418041949</v>
      </c>
      <c r="D360">
        <f t="shared" si="22"/>
        <v>0.66689426261914275</v>
      </c>
      <c r="E360">
        <f t="shared" si="23"/>
        <v>0.18731992820638571</v>
      </c>
      <c r="F360">
        <f t="shared" si="24"/>
        <v>0.14578580917447156</v>
      </c>
      <c r="G360">
        <v>18210.991000000002</v>
      </c>
      <c r="H360">
        <v>5115.1760000000004</v>
      </c>
      <c r="I360">
        <v>3980.9969999999998</v>
      </c>
      <c r="J360">
        <v>315</v>
      </c>
      <c r="K360">
        <v>336</v>
      </c>
      <c r="L360">
        <v>390</v>
      </c>
    </row>
    <row r="361" spans="1:12" x14ac:dyDescent="0.25">
      <c r="A361" s="1">
        <v>35937</v>
      </c>
      <c r="B361" s="2">
        <v>301</v>
      </c>
      <c r="C361" s="2">
        <f t="shared" si="21"/>
        <v>332.87522851171013</v>
      </c>
      <c r="D361">
        <f t="shared" si="22"/>
        <v>0.66764078525257886</v>
      </c>
      <c r="E361">
        <f t="shared" si="23"/>
        <v>0.18746033918277147</v>
      </c>
      <c r="F361">
        <f t="shared" si="24"/>
        <v>0.14489887556464967</v>
      </c>
      <c r="G361">
        <v>18221.495999999999</v>
      </c>
      <c r="H361">
        <v>5116.2359999999999</v>
      </c>
      <c r="I361">
        <v>3954.6329999999998</v>
      </c>
      <c r="J361">
        <v>316</v>
      </c>
      <c r="K361">
        <v>338</v>
      </c>
      <c r="L361">
        <v>404</v>
      </c>
    </row>
    <row r="362" spans="1:12" x14ac:dyDescent="0.25">
      <c r="A362" s="1">
        <v>35940</v>
      </c>
      <c r="B362" s="2">
        <v>301</v>
      </c>
      <c r="C362" s="2">
        <f t="shared" si="21"/>
        <v>332.68920876879918</v>
      </c>
      <c r="D362">
        <f t="shared" si="22"/>
        <v>0.66761416548567987</v>
      </c>
      <c r="E362">
        <f t="shared" si="23"/>
        <v>0.18747380102180639</v>
      </c>
      <c r="F362">
        <f t="shared" si="24"/>
        <v>0.14491203349251378</v>
      </c>
      <c r="G362">
        <v>18234.286</v>
      </c>
      <c r="H362">
        <v>5120.3990000000003</v>
      </c>
      <c r="I362">
        <v>3957.9259999999999</v>
      </c>
      <c r="J362">
        <v>316</v>
      </c>
      <c r="K362">
        <v>337</v>
      </c>
      <c r="L362">
        <v>404</v>
      </c>
    </row>
    <row r="363" spans="1:12" x14ac:dyDescent="0.25">
      <c r="A363" s="1">
        <v>35941</v>
      </c>
      <c r="B363" s="2">
        <v>304</v>
      </c>
      <c r="C363" s="2">
        <f t="shared" si="21"/>
        <v>336.87682457372648</v>
      </c>
      <c r="D363">
        <f t="shared" si="22"/>
        <v>0.66765638775967362</v>
      </c>
      <c r="E363">
        <f t="shared" si="23"/>
        <v>0.18741535308215512</v>
      </c>
      <c r="F363">
        <f t="shared" si="24"/>
        <v>0.14492825915817115</v>
      </c>
      <c r="G363">
        <v>18243.399000000001</v>
      </c>
      <c r="H363">
        <v>5121.0370000000003</v>
      </c>
      <c r="I363">
        <v>3960.0970000000002</v>
      </c>
      <c r="J363">
        <v>320</v>
      </c>
      <c r="K363">
        <v>342</v>
      </c>
      <c r="L363">
        <v>408</v>
      </c>
    </row>
    <row r="364" spans="1:12" x14ac:dyDescent="0.25">
      <c r="A364" s="1">
        <v>35942</v>
      </c>
      <c r="B364" s="2">
        <v>305</v>
      </c>
      <c r="C364" s="2">
        <f t="shared" si="21"/>
        <v>337.91817340830943</v>
      </c>
      <c r="D364">
        <f t="shared" si="22"/>
        <v>0.66768371125450288</v>
      </c>
      <c r="E364">
        <f t="shared" si="23"/>
        <v>0.18739599550857539</v>
      </c>
      <c r="F364">
        <f t="shared" si="24"/>
        <v>0.14492029323692177</v>
      </c>
      <c r="G364">
        <v>18250.972000000002</v>
      </c>
      <c r="H364">
        <v>5122.424</v>
      </c>
      <c r="I364">
        <v>3961.3609999999999</v>
      </c>
      <c r="J364">
        <v>321</v>
      </c>
      <c r="K364">
        <v>344</v>
      </c>
      <c r="L364">
        <v>408</v>
      </c>
    </row>
    <row r="365" spans="1:12" x14ac:dyDescent="0.25">
      <c r="A365" s="1">
        <v>35943</v>
      </c>
      <c r="B365" s="2">
        <v>304</v>
      </c>
      <c r="C365" s="2">
        <f t="shared" si="21"/>
        <v>338.53035072056002</v>
      </c>
      <c r="D365">
        <f t="shared" si="22"/>
        <v>0.66772701516661304</v>
      </c>
      <c r="E365">
        <f t="shared" si="23"/>
        <v>0.18720552500188672</v>
      </c>
      <c r="F365">
        <f t="shared" si="24"/>
        <v>0.14506745983150032</v>
      </c>
      <c r="G365">
        <v>18244.156999999999</v>
      </c>
      <c r="H365">
        <v>5114.9750000000004</v>
      </c>
      <c r="I365">
        <v>3963.6460000000002</v>
      </c>
      <c r="J365">
        <v>321</v>
      </c>
      <c r="K365">
        <v>348</v>
      </c>
      <c r="L365">
        <v>407</v>
      </c>
    </row>
    <row r="366" spans="1:12" x14ac:dyDescent="0.25">
      <c r="A366" s="1">
        <v>35944</v>
      </c>
      <c r="B366" s="2">
        <v>305</v>
      </c>
      <c r="C366" s="2">
        <f t="shared" si="21"/>
        <v>339.3291927174019</v>
      </c>
      <c r="D366">
        <f t="shared" si="22"/>
        <v>0.66791068001698961</v>
      </c>
      <c r="E366">
        <f t="shared" si="23"/>
        <v>0.18711261268476706</v>
      </c>
      <c r="F366">
        <f t="shared" si="24"/>
        <v>0.14497670729824336</v>
      </c>
      <c r="G366">
        <v>18263.187999999998</v>
      </c>
      <c r="H366">
        <v>5116.3620000000001</v>
      </c>
      <c r="I366">
        <v>3964.2080000000001</v>
      </c>
      <c r="J366">
        <v>321</v>
      </c>
      <c r="K366">
        <v>350</v>
      </c>
      <c r="L366">
        <v>410</v>
      </c>
    </row>
    <row r="367" spans="1:12" x14ac:dyDescent="0.25">
      <c r="A367" s="1">
        <v>35946</v>
      </c>
      <c r="B367" s="2">
        <v>318</v>
      </c>
      <c r="C367" s="2">
        <f t="shared" si="21"/>
        <v>341.73508504956936</v>
      </c>
      <c r="D367">
        <f t="shared" si="22"/>
        <v>0.6737630369696751</v>
      </c>
      <c r="E367">
        <f t="shared" si="23"/>
        <v>0.18813361958583355</v>
      </c>
      <c r="F367">
        <f t="shared" si="24"/>
        <v>0.13810334344449141</v>
      </c>
      <c r="G367">
        <v>18332.785</v>
      </c>
      <c r="H367">
        <v>5119.03</v>
      </c>
      <c r="I367">
        <v>3757.7289999999998</v>
      </c>
      <c r="J367">
        <v>324</v>
      </c>
      <c r="K367">
        <v>350</v>
      </c>
      <c r="L367">
        <v>417</v>
      </c>
    </row>
    <row r="368" spans="1:12" x14ac:dyDescent="0.25">
      <c r="A368" s="1">
        <v>35947</v>
      </c>
      <c r="B368" s="2">
        <v>320</v>
      </c>
      <c r="C368" s="2">
        <f t="shared" si="21"/>
        <v>344.10920403039762</v>
      </c>
      <c r="D368">
        <f t="shared" si="22"/>
        <v>0.67433429976923454</v>
      </c>
      <c r="E368">
        <f t="shared" si="23"/>
        <v>0.18770321523648067</v>
      </c>
      <c r="F368">
        <f t="shared" si="24"/>
        <v>0.13796248499428479</v>
      </c>
      <c r="G368">
        <v>18322.548999999999</v>
      </c>
      <c r="H368">
        <v>5100.143</v>
      </c>
      <c r="I368">
        <v>3748.6219999999998</v>
      </c>
      <c r="J368">
        <v>327</v>
      </c>
      <c r="K368">
        <v>352</v>
      </c>
      <c r="L368">
        <v>417</v>
      </c>
    </row>
    <row r="369" spans="1:12" x14ac:dyDescent="0.25">
      <c r="A369" s="1">
        <v>35948</v>
      </c>
      <c r="B369" s="2">
        <v>318</v>
      </c>
      <c r="C369" s="2">
        <f t="shared" si="21"/>
        <v>343.33005586927129</v>
      </c>
      <c r="D369">
        <f t="shared" si="22"/>
        <v>0.67417641134055284</v>
      </c>
      <c r="E369">
        <f t="shared" si="23"/>
        <v>0.18775931787657216</v>
      </c>
      <c r="F369">
        <f t="shared" si="24"/>
        <v>0.13806427078287506</v>
      </c>
      <c r="G369">
        <v>18306.053</v>
      </c>
      <c r="H369">
        <v>5098.268</v>
      </c>
      <c r="I369">
        <v>3748.8879999999999</v>
      </c>
      <c r="J369">
        <v>327</v>
      </c>
      <c r="K369">
        <v>350</v>
      </c>
      <c r="L369">
        <v>414</v>
      </c>
    </row>
    <row r="370" spans="1:12" x14ac:dyDescent="0.25">
      <c r="A370" s="1">
        <v>35949</v>
      </c>
      <c r="B370" s="2">
        <v>318</v>
      </c>
      <c r="C370" s="2">
        <f t="shared" si="21"/>
        <v>342.14529514195453</v>
      </c>
      <c r="D370">
        <f t="shared" si="22"/>
        <v>0.67408360521744992</v>
      </c>
      <c r="E370">
        <f t="shared" si="23"/>
        <v>0.18783740314042036</v>
      </c>
      <c r="F370">
        <f t="shared" si="24"/>
        <v>0.13807899164212972</v>
      </c>
      <c r="G370">
        <v>18304.501</v>
      </c>
      <c r="H370">
        <v>5100.6580000000004</v>
      </c>
      <c r="I370">
        <v>3749.4859999999999</v>
      </c>
      <c r="J370">
        <v>326</v>
      </c>
      <c r="K370">
        <v>348</v>
      </c>
      <c r="L370">
        <v>413</v>
      </c>
    </row>
    <row r="371" spans="1:12" x14ac:dyDescent="0.25">
      <c r="A371" s="1">
        <v>35950</v>
      </c>
      <c r="B371" s="2">
        <v>315</v>
      </c>
      <c r="C371" s="2">
        <f t="shared" si="21"/>
        <v>339.46826987563702</v>
      </c>
      <c r="D371">
        <f t="shared" si="22"/>
        <v>0.67412802283123818</v>
      </c>
      <c r="E371">
        <f t="shared" si="23"/>
        <v>0.187822524849447</v>
      </c>
      <c r="F371">
        <f t="shared" si="24"/>
        <v>0.13804945231931487</v>
      </c>
      <c r="G371">
        <v>18312.138999999999</v>
      </c>
      <c r="H371">
        <v>5102.0460000000003</v>
      </c>
      <c r="I371">
        <v>3750.0010000000002</v>
      </c>
      <c r="J371">
        <v>323</v>
      </c>
      <c r="K371">
        <v>346</v>
      </c>
      <c r="L371">
        <v>411</v>
      </c>
    </row>
    <row r="372" spans="1:12" x14ac:dyDescent="0.25">
      <c r="A372" s="1">
        <v>35951</v>
      </c>
      <c r="B372" s="2">
        <v>316</v>
      </c>
      <c r="C372" s="2">
        <f t="shared" si="21"/>
        <v>339.95620869837495</v>
      </c>
      <c r="D372">
        <f t="shared" si="22"/>
        <v>0.6740608488113623</v>
      </c>
      <c r="E372">
        <f t="shared" si="23"/>
        <v>0.18788632507631139</v>
      </c>
      <c r="F372">
        <f t="shared" si="24"/>
        <v>0.13805282611232642</v>
      </c>
      <c r="G372">
        <v>18315.516</v>
      </c>
      <c r="H372">
        <v>5105.2290000000003</v>
      </c>
      <c r="I372">
        <v>3751.1579999999999</v>
      </c>
      <c r="J372">
        <v>324</v>
      </c>
      <c r="K372">
        <v>345</v>
      </c>
      <c r="L372">
        <v>411</v>
      </c>
    </row>
    <row r="373" spans="1:12" x14ac:dyDescent="0.25">
      <c r="A373" s="1">
        <v>35954</v>
      </c>
      <c r="B373" s="2">
        <v>315</v>
      </c>
      <c r="C373" s="2">
        <f t="shared" si="21"/>
        <v>339.76916344423944</v>
      </c>
      <c r="D373">
        <f t="shared" si="22"/>
        <v>0.67400068348444386</v>
      </c>
      <c r="E373">
        <f t="shared" si="23"/>
        <v>0.18795189690468631</v>
      </c>
      <c r="F373">
        <f t="shared" si="24"/>
        <v>0.13804741961086989</v>
      </c>
      <c r="G373">
        <v>18328.108</v>
      </c>
      <c r="H373">
        <v>5110.9780000000001</v>
      </c>
      <c r="I373">
        <v>3753.9250000000002</v>
      </c>
      <c r="J373">
        <v>324</v>
      </c>
      <c r="K373">
        <v>344</v>
      </c>
      <c r="L373">
        <v>411</v>
      </c>
    </row>
    <row r="374" spans="1:12" x14ac:dyDescent="0.25">
      <c r="A374" s="1">
        <v>35955</v>
      </c>
      <c r="B374" s="2">
        <v>315</v>
      </c>
      <c r="C374" s="2">
        <f t="shared" si="21"/>
        <v>339.95715932110721</v>
      </c>
      <c r="D374">
        <f t="shared" si="22"/>
        <v>0.67409178274822701</v>
      </c>
      <c r="E374">
        <f t="shared" si="23"/>
        <v>0.18783114514843963</v>
      </c>
      <c r="F374">
        <f t="shared" si="24"/>
        <v>0.13807707210333339</v>
      </c>
      <c r="G374">
        <v>18331.560000000001</v>
      </c>
      <c r="H374">
        <v>5107.9660000000003</v>
      </c>
      <c r="I374">
        <v>3754.931</v>
      </c>
      <c r="J374">
        <v>324</v>
      </c>
      <c r="K374">
        <v>345</v>
      </c>
      <c r="L374">
        <v>411</v>
      </c>
    </row>
    <row r="375" spans="1:12" x14ac:dyDescent="0.25">
      <c r="A375" s="1">
        <v>35956</v>
      </c>
      <c r="B375" s="2">
        <v>320</v>
      </c>
      <c r="C375" s="2">
        <f t="shared" si="21"/>
        <v>344.65369424403411</v>
      </c>
      <c r="D375">
        <f t="shared" si="22"/>
        <v>0.67427940901206462</v>
      </c>
      <c r="E375">
        <f t="shared" si="23"/>
        <v>0.18765184004537869</v>
      </c>
      <c r="F375">
        <f t="shared" si="24"/>
        <v>0.1380687509425568</v>
      </c>
      <c r="G375">
        <v>18353.780999999999</v>
      </c>
      <c r="H375">
        <v>5107.8540000000003</v>
      </c>
      <c r="I375">
        <v>3758.21</v>
      </c>
      <c r="J375">
        <v>328</v>
      </c>
      <c r="K375">
        <v>352</v>
      </c>
      <c r="L375">
        <v>416</v>
      </c>
    </row>
    <row r="376" spans="1:12" x14ac:dyDescent="0.25">
      <c r="A376" s="1">
        <v>35957</v>
      </c>
      <c r="B376" s="2">
        <v>324</v>
      </c>
      <c r="C376" s="2">
        <f t="shared" si="21"/>
        <v>351.16515565215161</v>
      </c>
      <c r="D376">
        <f t="shared" si="22"/>
        <v>0.67438780657575259</v>
      </c>
      <c r="E376">
        <f t="shared" si="23"/>
        <v>0.18752904067629195</v>
      </c>
      <c r="F376">
        <f t="shared" si="24"/>
        <v>0.13808315274795552</v>
      </c>
      <c r="G376">
        <v>18371.647000000001</v>
      </c>
      <c r="H376">
        <v>5108.6589999999997</v>
      </c>
      <c r="I376">
        <v>3761.6559999999999</v>
      </c>
      <c r="J376">
        <v>334</v>
      </c>
      <c r="K376">
        <v>360</v>
      </c>
      <c r="L376">
        <v>423</v>
      </c>
    </row>
    <row r="377" spans="1:12" x14ac:dyDescent="0.25">
      <c r="A377" s="1">
        <v>35958</v>
      </c>
      <c r="B377" s="2">
        <v>326</v>
      </c>
      <c r="C377" s="2">
        <f t="shared" si="21"/>
        <v>355.30719957665491</v>
      </c>
      <c r="D377">
        <f t="shared" si="22"/>
        <v>0.67515598981109282</v>
      </c>
      <c r="E377">
        <f t="shared" si="23"/>
        <v>0.18685459190402609</v>
      </c>
      <c r="F377">
        <f t="shared" si="24"/>
        <v>0.13798941828488098</v>
      </c>
      <c r="G377">
        <v>18377.345000000001</v>
      </c>
      <c r="H377">
        <v>5086.0709999999999</v>
      </c>
      <c r="I377">
        <v>3755.99</v>
      </c>
      <c r="J377">
        <v>335</v>
      </c>
      <c r="K377">
        <v>375</v>
      </c>
      <c r="L377">
        <v>428</v>
      </c>
    </row>
    <row r="378" spans="1:12" x14ac:dyDescent="0.25">
      <c r="A378" s="1">
        <v>35961</v>
      </c>
      <c r="B378" s="2">
        <v>330</v>
      </c>
      <c r="C378" s="2">
        <f t="shared" si="21"/>
        <v>356.8029610083035</v>
      </c>
      <c r="D378">
        <f t="shared" si="22"/>
        <v>0.67558585022958972</v>
      </c>
      <c r="E378">
        <f t="shared" si="23"/>
        <v>0.18598408834396735</v>
      </c>
      <c r="F378">
        <f t="shared" si="24"/>
        <v>0.13843006142644293</v>
      </c>
      <c r="G378">
        <v>18269.150000000001</v>
      </c>
      <c r="H378">
        <v>5029.37</v>
      </c>
      <c r="I378">
        <v>3743.4169999999999</v>
      </c>
      <c r="J378">
        <v>337</v>
      </c>
      <c r="K378">
        <v>375</v>
      </c>
      <c r="L378">
        <v>429</v>
      </c>
    </row>
    <row r="379" spans="1:12" x14ac:dyDescent="0.25">
      <c r="A379" s="1">
        <v>35962</v>
      </c>
      <c r="B379" s="2">
        <v>329</v>
      </c>
      <c r="C379" s="2">
        <f t="shared" si="21"/>
        <v>357.09338375645109</v>
      </c>
      <c r="D379">
        <f t="shared" si="22"/>
        <v>0.67588461971082414</v>
      </c>
      <c r="E379">
        <f t="shared" si="23"/>
        <v>0.18564321766283171</v>
      </c>
      <c r="F379">
        <f t="shared" si="24"/>
        <v>0.13847216262634421</v>
      </c>
      <c r="G379">
        <v>18230.866999999998</v>
      </c>
      <c r="H379">
        <v>5007.4179999999997</v>
      </c>
      <c r="I379">
        <v>3735.0569999999998</v>
      </c>
      <c r="J379">
        <v>336</v>
      </c>
      <c r="K379">
        <v>381</v>
      </c>
      <c r="L379">
        <v>428</v>
      </c>
    </row>
    <row r="380" spans="1:12" x14ac:dyDescent="0.25">
      <c r="A380" s="1">
        <v>35963</v>
      </c>
      <c r="B380" s="2">
        <v>325</v>
      </c>
      <c r="C380" s="2">
        <f t="shared" si="21"/>
        <v>351.41302992486311</v>
      </c>
      <c r="D380">
        <f t="shared" si="22"/>
        <v>0.67559922397172023</v>
      </c>
      <c r="E380">
        <f t="shared" si="23"/>
        <v>0.18586613660633416</v>
      </c>
      <c r="F380">
        <f t="shared" si="24"/>
        <v>0.13853463942194563</v>
      </c>
      <c r="G380">
        <v>18202.904999999999</v>
      </c>
      <c r="H380">
        <v>5007.8559999999998</v>
      </c>
      <c r="I380">
        <v>3732.587</v>
      </c>
      <c r="J380">
        <v>331</v>
      </c>
      <c r="K380">
        <v>373</v>
      </c>
      <c r="L380">
        <v>422</v>
      </c>
    </row>
    <row r="381" spans="1:12" x14ac:dyDescent="0.25">
      <c r="A381" s="1">
        <v>35964</v>
      </c>
      <c r="B381" s="2">
        <v>326</v>
      </c>
      <c r="C381" s="2">
        <f t="shared" si="21"/>
        <v>353.2743160071351</v>
      </c>
      <c r="D381">
        <f t="shared" si="22"/>
        <v>0.67559661859285791</v>
      </c>
      <c r="E381">
        <f t="shared" si="23"/>
        <v>0.18587475665641137</v>
      </c>
      <c r="F381">
        <f t="shared" si="24"/>
        <v>0.13852862475073083</v>
      </c>
      <c r="G381">
        <v>18213.617999999999</v>
      </c>
      <c r="H381">
        <v>5011.0550000000003</v>
      </c>
      <c r="I381">
        <v>3734.636</v>
      </c>
      <c r="J381">
        <v>333</v>
      </c>
      <c r="K381">
        <v>375</v>
      </c>
      <c r="L381">
        <v>423</v>
      </c>
    </row>
    <row r="382" spans="1:12" x14ac:dyDescent="0.25">
      <c r="A382" s="1">
        <v>35965</v>
      </c>
      <c r="B382" s="2">
        <v>328</v>
      </c>
      <c r="C382" s="2">
        <f t="shared" si="21"/>
        <v>354.73546385518603</v>
      </c>
      <c r="D382">
        <f t="shared" si="22"/>
        <v>0.67563617664293296</v>
      </c>
      <c r="E382">
        <f t="shared" si="23"/>
        <v>0.18583689578906332</v>
      </c>
      <c r="F382">
        <f t="shared" si="24"/>
        <v>0.13852692756800367</v>
      </c>
      <c r="G382">
        <v>18223.437999999998</v>
      </c>
      <c r="H382">
        <v>5012.442</v>
      </c>
      <c r="I382">
        <v>3736.3850000000002</v>
      </c>
      <c r="J382">
        <v>334</v>
      </c>
      <c r="K382">
        <v>377</v>
      </c>
      <c r="L382">
        <v>426</v>
      </c>
    </row>
    <row r="383" spans="1:12" x14ac:dyDescent="0.25">
      <c r="A383" s="1">
        <v>35968</v>
      </c>
      <c r="B383" s="2">
        <v>329</v>
      </c>
      <c r="C383" s="2">
        <f t="shared" si="21"/>
        <v>355.60114286014937</v>
      </c>
      <c r="D383">
        <f t="shared" si="22"/>
        <v>0.67558390740152441</v>
      </c>
      <c r="E383">
        <f t="shared" si="23"/>
        <v>0.1858483659648314</v>
      </c>
      <c r="F383">
        <f t="shared" si="24"/>
        <v>0.13856772663364428</v>
      </c>
      <c r="G383">
        <v>18233.303</v>
      </c>
      <c r="H383">
        <v>5015.8530000000001</v>
      </c>
      <c r="I383">
        <v>3739.7979999999998</v>
      </c>
      <c r="J383">
        <v>335</v>
      </c>
      <c r="K383">
        <v>378</v>
      </c>
      <c r="L383">
        <v>426</v>
      </c>
    </row>
    <row r="384" spans="1:12" x14ac:dyDescent="0.25">
      <c r="A384" s="1">
        <v>35969</v>
      </c>
      <c r="B384" s="2">
        <v>331</v>
      </c>
      <c r="C384" s="2">
        <f t="shared" si="21"/>
        <v>361.88844338977026</v>
      </c>
      <c r="D384">
        <f t="shared" si="22"/>
        <v>0.67524119452930131</v>
      </c>
      <c r="E384">
        <f t="shared" si="23"/>
        <v>0.18599529061334119</v>
      </c>
      <c r="F384">
        <f t="shared" si="24"/>
        <v>0.1387635148573575</v>
      </c>
      <c r="G384">
        <v>18204.349999999999</v>
      </c>
      <c r="H384">
        <v>5014.3909999999996</v>
      </c>
      <c r="I384">
        <v>3741.0329999999999</v>
      </c>
      <c r="J384">
        <v>344</v>
      </c>
      <c r="K384">
        <v>379</v>
      </c>
      <c r="L384">
        <v>426</v>
      </c>
    </row>
    <row r="385" spans="1:12" x14ac:dyDescent="0.25">
      <c r="A385" s="1">
        <v>35970</v>
      </c>
      <c r="B385" s="2">
        <v>328</v>
      </c>
      <c r="C385" s="2">
        <f t="shared" si="21"/>
        <v>364.40984655441503</v>
      </c>
      <c r="D385">
        <f t="shared" si="22"/>
        <v>0.675338959945053</v>
      </c>
      <c r="E385">
        <f t="shared" si="23"/>
        <v>0.18559937461348353</v>
      </c>
      <c r="F385">
        <f t="shared" si="24"/>
        <v>0.13906166544146364</v>
      </c>
      <c r="G385">
        <v>18183.359</v>
      </c>
      <c r="H385">
        <v>4997.2240000000002</v>
      </c>
      <c r="I385">
        <v>3744.2060000000001</v>
      </c>
      <c r="J385">
        <v>346</v>
      </c>
      <c r="K385">
        <v>386</v>
      </c>
      <c r="L385">
        <v>425</v>
      </c>
    </row>
    <row r="386" spans="1:12" x14ac:dyDescent="0.25">
      <c r="A386" s="1">
        <v>35971</v>
      </c>
      <c r="B386" s="2">
        <v>328</v>
      </c>
      <c r="C386" s="2">
        <f t="shared" si="21"/>
        <v>362.86860888947609</v>
      </c>
      <c r="D386">
        <f t="shared" si="22"/>
        <v>0.67541060174603174</v>
      </c>
      <c r="E386">
        <f t="shared" si="23"/>
        <v>0.18557830922738347</v>
      </c>
      <c r="F386">
        <f t="shared" si="24"/>
        <v>0.13901108902658485</v>
      </c>
      <c r="G386">
        <v>18188.717000000001</v>
      </c>
      <c r="H386">
        <v>4997.5990000000002</v>
      </c>
      <c r="I386">
        <v>3743.55</v>
      </c>
      <c r="J386">
        <v>344</v>
      </c>
      <c r="K386">
        <v>385</v>
      </c>
      <c r="L386">
        <v>425</v>
      </c>
    </row>
    <row r="387" spans="1:12" x14ac:dyDescent="0.25">
      <c r="A387" s="1">
        <v>35972</v>
      </c>
      <c r="B387" s="2">
        <v>328</v>
      </c>
      <c r="C387" s="2">
        <f t="shared" ref="C387:C450" si="25">SUMPRODUCT(D387:F387,J387:L387)</f>
        <v>363.18876347602588</v>
      </c>
      <c r="D387">
        <f t="shared" ref="D387:D450" si="26">G387/SUM($G387:$I387)</f>
        <v>0.67547064470361839</v>
      </c>
      <c r="E387">
        <f t="shared" ref="E387:E450" si="27">H387/SUM($G387:$I387)</f>
        <v>0.18556609145693645</v>
      </c>
      <c r="F387">
        <f t="shared" ref="F387:F450" si="28">I387/SUM($G387:$I387)</f>
        <v>0.13896326383944513</v>
      </c>
      <c r="G387">
        <v>18196.22</v>
      </c>
      <c r="H387">
        <v>4998.8869999999997</v>
      </c>
      <c r="I387">
        <v>3743.473</v>
      </c>
      <c r="J387">
        <v>344</v>
      </c>
      <c r="K387">
        <v>386</v>
      </c>
      <c r="L387">
        <v>426</v>
      </c>
    </row>
    <row r="388" spans="1:12" x14ac:dyDescent="0.25">
      <c r="A388" s="1">
        <v>35975</v>
      </c>
      <c r="B388" s="2">
        <v>327</v>
      </c>
      <c r="C388" s="2">
        <f t="shared" si="25"/>
        <v>364.05628178572954</v>
      </c>
      <c r="D388">
        <f t="shared" si="26"/>
        <v>0.6753811689171465</v>
      </c>
      <c r="E388">
        <f t="shared" si="27"/>
        <v>0.18558573158927227</v>
      </c>
      <c r="F388">
        <f t="shared" si="28"/>
        <v>0.13903309949358125</v>
      </c>
      <c r="G388">
        <v>18194.741000000002</v>
      </c>
      <c r="H388">
        <v>4999.6719999999996</v>
      </c>
      <c r="I388">
        <v>3745.5459999999998</v>
      </c>
      <c r="J388">
        <v>345</v>
      </c>
      <c r="K388">
        <v>387</v>
      </c>
      <c r="L388">
        <v>426</v>
      </c>
    </row>
    <row r="389" spans="1:12" x14ac:dyDescent="0.25">
      <c r="A389" s="1">
        <v>35976</v>
      </c>
      <c r="B389" s="2">
        <v>337</v>
      </c>
      <c r="C389" s="2">
        <f t="shared" si="25"/>
        <v>371.71761002261684</v>
      </c>
      <c r="D389">
        <f t="shared" si="26"/>
        <v>0.65038047188167147</v>
      </c>
      <c r="E389">
        <f t="shared" si="27"/>
        <v>0.20621941468055552</v>
      </c>
      <c r="F389">
        <f t="shared" si="28"/>
        <v>0.14340011343777295</v>
      </c>
      <c r="G389">
        <v>18311.23</v>
      </c>
      <c r="H389">
        <v>5806.0339999999997</v>
      </c>
      <c r="I389">
        <v>4037.3789999999999</v>
      </c>
      <c r="J389">
        <v>355</v>
      </c>
      <c r="K389">
        <v>386</v>
      </c>
      <c r="L389">
        <v>427</v>
      </c>
    </row>
    <row r="390" spans="1:12" x14ac:dyDescent="0.25">
      <c r="A390" s="1">
        <v>35977</v>
      </c>
      <c r="B390" s="2">
        <v>339</v>
      </c>
      <c r="C390" s="2">
        <f t="shared" si="25"/>
        <v>376.87501458057932</v>
      </c>
      <c r="D390">
        <f t="shared" si="26"/>
        <v>0.65031435213575395</v>
      </c>
      <c r="E390">
        <f t="shared" si="27"/>
        <v>0.20633237805134066</v>
      </c>
      <c r="F390">
        <f t="shared" si="28"/>
        <v>0.14335326981290536</v>
      </c>
      <c r="G390">
        <v>18292.151999999998</v>
      </c>
      <c r="H390">
        <v>5803.7520000000004</v>
      </c>
      <c r="I390">
        <v>4032.2649999999999</v>
      </c>
      <c r="J390">
        <v>361</v>
      </c>
      <c r="K390">
        <v>390</v>
      </c>
      <c r="L390">
        <v>430</v>
      </c>
    </row>
    <row r="391" spans="1:12" x14ac:dyDescent="0.25">
      <c r="A391" s="1">
        <v>35978</v>
      </c>
      <c r="B391" s="2">
        <v>341</v>
      </c>
      <c r="C391" s="2">
        <f t="shared" si="25"/>
        <v>377.220885697857</v>
      </c>
      <c r="D391">
        <f t="shared" si="26"/>
        <v>0.65038060924123819</v>
      </c>
      <c r="E391">
        <f t="shared" si="27"/>
        <v>0.20631179138140737</v>
      </c>
      <c r="F391">
        <f t="shared" si="28"/>
        <v>0.14330759937735443</v>
      </c>
      <c r="G391">
        <v>18306.675999999999</v>
      </c>
      <c r="H391">
        <v>5807.1890000000003</v>
      </c>
      <c r="I391">
        <v>4033.77</v>
      </c>
      <c r="J391">
        <v>361</v>
      </c>
      <c r="K391">
        <v>391</v>
      </c>
      <c r="L391">
        <v>431</v>
      </c>
    </row>
    <row r="392" spans="1:12" x14ac:dyDescent="0.25">
      <c r="A392" s="1">
        <v>35979</v>
      </c>
      <c r="B392" s="2">
        <v>341</v>
      </c>
      <c r="C392" s="2">
        <f t="shared" si="25"/>
        <v>377.2212991785878</v>
      </c>
      <c r="D392">
        <f t="shared" si="26"/>
        <v>0.65037189906815507</v>
      </c>
      <c r="E392">
        <f t="shared" si="27"/>
        <v>0.20631669716603443</v>
      </c>
      <c r="F392">
        <f t="shared" si="28"/>
        <v>0.14331140376581061</v>
      </c>
      <c r="G392">
        <v>18311.013999999999</v>
      </c>
      <c r="H392">
        <v>5808.7809999999999</v>
      </c>
      <c r="I392">
        <v>4034.8870000000002</v>
      </c>
      <c r="J392">
        <v>361</v>
      </c>
      <c r="K392">
        <v>391</v>
      </c>
      <c r="L392">
        <v>431</v>
      </c>
    </row>
    <row r="393" spans="1:12" x14ac:dyDescent="0.25">
      <c r="A393" s="1">
        <v>35982</v>
      </c>
      <c r="B393" s="2">
        <v>342</v>
      </c>
      <c r="C393" s="2">
        <f t="shared" si="25"/>
        <v>380.73168531378235</v>
      </c>
      <c r="D393">
        <f t="shared" si="26"/>
        <v>0.65036110425631521</v>
      </c>
      <c r="E393">
        <f t="shared" si="27"/>
        <v>0.20625024607149189</v>
      </c>
      <c r="F393">
        <f t="shared" si="28"/>
        <v>0.14338864967219281</v>
      </c>
      <c r="G393">
        <v>18319.129000000001</v>
      </c>
      <c r="H393">
        <v>5809.58</v>
      </c>
      <c r="I393">
        <v>4038.9180000000001</v>
      </c>
      <c r="J393">
        <v>365</v>
      </c>
      <c r="K393">
        <v>394</v>
      </c>
      <c r="L393">
        <v>433</v>
      </c>
    </row>
    <row r="394" spans="1:12" x14ac:dyDescent="0.25">
      <c r="A394" s="1">
        <v>35983</v>
      </c>
      <c r="B394" s="2">
        <v>339</v>
      </c>
      <c r="C394" s="2">
        <f t="shared" si="25"/>
        <v>377.6289000758394</v>
      </c>
      <c r="D394">
        <f t="shared" si="26"/>
        <v>0.6505509978024524</v>
      </c>
      <c r="E394">
        <f t="shared" si="27"/>
        <v>0.20611921257865579</v>
      </c>
      <c r="F394">
        <f t="shared" si="28"/>
        <v>0.14332978961889184</v>
      </c>
      <c r="G394">
        <v>18334.631000000001</v>
      </c>
      <c r="H394">
        <v>5809.1059999999998</v>
      </c>
      <c r="I394">
        <v>4039.4969999999998</v>
      </c>
      <c r="J394">
        <v>361</v>
      </c>
      <c r="K394">
        <v>393</v>
      </c>
      <c r="L394">
        <v>431</v>
      </c>
    </row>
    <row r="395" spans="1:12" x14ac:dyDescent="0.25">
      <c r="A395" s="1">
        <v>35984</v>
      </c>
      <c r="B395" s="2">
        <v>336</v>
      </c>
      <c r="C395" s="2">
        <f t="shared" si="25"/>
        <v>377.1524067350947</v>
      </c>
      <c r="D395">
        <f t="shared" si="26"/>
        <v>0.64991139489846927</v>
      </c>
      <c r="E395">
        <f t="shared" si="27"/>
        <v>0.20674510681573122</v>
      </c>
      <c r="F395">
        <f t="shared" si="28"/>
        <v>0.14334349828579962</v>
      </c>
      <c r="G395">
        <v>18318.231</v>
      </c>
      <c r="H395">
        <v>5827.2629999999999</v>
      </c>
      <c r="I395">
        <v>4040.2420000000002</v>
      </c>
      <c r="J395">
        <v>363</v>
      </c>
      <c r="K395">
        <v>385</v>
      </c>
      <c r="L395">
        <v>430</v>
      </c>
    </row>
    <row r="396" spans="1:12" x14ac:dyDescent="0.25">
      <c r="A396" s="1">
        <v>35985</v>
      </c>
      <c r="B396" s="2">
        <v>339</v>
      </c>
      <c r="C396" s="2">
        <f t="shared" si="25"/>
        <v>379.0267204600184</v>
      </c>
      <c r="D396">
        <f t="shared" si="26"/>
        <v>0.64986159880849337</v>
      </c>
      <c r="E396">
        <f t="shared" si="27"/>
        <v>0.20679243310603165</v>
      </c>
      <c r="F396">
        <f t="shared" si="28"/>
        <v>0.14334596808547495</v>
      </c>
      <c r="G396">
        <v>18326.268</v>
      </c>
      <c r="H396">
        <v>5831.6009999999997</v>
      </c>
      <c r="I396">
        <v>4042.3939999999998</v>
      </c>
      <c r="J396">
        <v>365</v>
      </c>
      <c r="K396">
        <v>385</v>
      </c>
      <c r="L396">
        <v>434</v>
      </c>
    </row>
    <row r="397" spans="1:12" x14ac:dyDescent="0.25">
      <c r="A397" s="1">
        <v>35986</v>
      </c>
      <c r="B397" s="2">
        <v>338</v>
      </c>
      <c r="C397" s="2">
        <f t="shared" si="25"/>
        <v>378.02667459428136</v>
      </c>
      <c r="D397">
        <f t="shared" si="26"/>
        <v>0.6498250937221367</v>
      </c>
      <c r="E397">
        <f t="shared" si="27"/>
        <v>0.20684477426308615</v>
      </c>
      <c r="F397">
        <f t="shared" si="28"/>
        <v>0.14333013201477718</v>
      </c>
      <c r="G397">
        <v>18331.728999999999</v>
      </c>
      <c r="H397">
        <v>5835.143</v>
      </c>
      <c r="I397">
        <v>4043.3789999999999</v>
      </c>
      <c r="J397">
        <v>364</v>
      </c>
      <c r="K397">
        <v>384</v>
      </c>
      <c r="L397">
        <v>433</v>
      </c>
    </row>
    <row r="398" spans="1:12" x14ac:dyDescent="0.25">
      <c r="A398" s="1">
        <v>35989</v>
      </c>
      <c r="B398" s="2">
        <v>334</v>
      </c>
      <c r="C398" s="2">
        <f t="shared" si="25"/>
        <v>373.17190621022155</v>
      </c>
      <c r="D398">
        <f t="shared" si="26"/>
        <v>0.64975162572190337</v>
      </c>
      <c r="E398">
        <f t="shared" si="27"/>
        <v>0.20690959978490481</v>
      </c>
      <c r="F398">
        <f t="shared" si="28"/>
        <v>0.14333877449319188</v>
      </c>
      <c r="G398">
        <v>18337.241000000002</v>
      </c>
      <c r="H398">
        <v>5839.3869999999997</v>
      </c>
      <c r="I398">
        <v>4045.2959999999998</v>
      </c>
      <c r="J398">
        <v>359</v>
      </c>
      <c r="K398">
        <v>379</v>
      </c>
      <c r="L398">
        <v>429</v>
      </c>
    </row>
    <row r="399" spans="1:12" x14ac:dyDescent="0.25">
      <c r="A399" s="1">
        <v>35990</v>
      </c>
      <c r="B399" s="2">
        <v>333</v>
      </c>
      <c r="C399" s="2">
        <f t="shared" si="25"/>
        <v>372.10196557214744</v>
      </c>
      <c r="D399">
        <f t="shared" si="26"/>
        <v>0.64975418522217121</v>
      </c>
      <c r="E399">
        <f t="shared" si="27"/>
        <v>0.20702860148227656</v>
      </c>
      <c r="F399">
        <f t="shared" si="28"/>
        <v>0.14321721329555223</v>
      </c>
      <c r="G399">
        <v>18337.271000000001</v>
      </c>
      <c r="H399">
        <v>5842.732</v>
      </c>
      <c r="I399">
        <v>4041.8560000000002</v>
      </c>
      <c r="J399">
        <v>358</v>
      </c>
      <c r="K399">
        <v>377</v>
      </c>
      <c r="L399">
        <v>429</v>
      </c>
    </row>
    <row r="400" spans="1:12" x14ac:dyDescent="0.25">
      <c r="A400" s="1">
        <v>35991</v>
      </c>
      <c r="B400" s="2">
        <v>330</v>
      </c>
      <c r="C400" s="2">
        <f t="shared" si="25"/>
        <v>370.94396552951872</v>
      </c>
      <c r="D400">
        <f t="shared" si="26"/>
        <v>0.65069541822507171</v>
      </c>
      <c r="E400">
        <f t="shared" si="27"/>
        <v>0.20607736667501234</v>
      </c>
      <c r="F400">
        <f t="shared" si="28"/>
        <v>0.14322721509991596</v>
      </c>
      <c r="G400">
        <v>18275.697</v>
      </c>
      <c r="H400">
        <v>5787.973</v>
      </c>
      <c r="I400">
        <v>4022.7379999999998</v>
      </c>
      <c r="J400">
        <v>356</v>
      </c>
      <c r="K400">
        <v>375</v>
      </c>
      <c r="L400">
        <v>433</v>
      </c>
    </row>
    <row r="401" spans="1:12" x14ac:dyDescent="0.25">
      <c r="A401" s="1">
        <v>35992</v>
      </c>
      <c r="B401" s="2">
        <v>329</v>
      </c>
      <c r="C401" s="2">
        <f t="shared" si="25"/>
        <v>369.29185972425648</v>
      </c>
      <c r="D401">
        <f t="shared" si="26"/>
        <v>0.65072689810762718</v>
      </c>
      <c r="E401">
        <f t="shared" si="27"/>
        <v>0.20605934867842418</v>
      </c>
      <c r="F401">
        <f t="shared" si="28"/>
        <v>0.14321375321394858</v>
      </c>
      <c r="G401">
        <v>18282.752</v>
      </c>
      <c r="H401">
        <v>5789.4210000000003</v>
      </c>
      <c r="I401">
        <v>4023.7179999999998</v>
      </c>
      <c r="J401">
        <v>354</v>
      </c>
      <c r="K401">
        <v>374</v>
      </c>
      <c r="L401">
        <v>432</v>
      </c>
    </row>
    <row r="402" spans="1:12" x14ac:dyDescent="0.25">
      <c r="A402" s="1">
        <v>35993</v>
      </c>
      <c r="B402" s="2">
        <v>329</v>
      </c>
      <c r="C402" s="2">
        <f t="shared" si="25"/>
        <v>368.94376610681655</v>
      </c>
      <c r="D402">
        <f t="shared" si="26"/>
        <v>0.65069200948159822</v>
      </c>
      <c r="E402">
        <f t="shared" si="27"/>
        <v>0.20608533039828178</v>
      </c>
      <c r="F402">
        <f t="shared" si="28"/>
        <v>0.14322266012011997</v>
      </c>
      <c r="G402">
        <v>18284.383000000002</v>
      </c>
      <c r="H402">
        <v>5790.9780000000001</v>
      </c>
      <c r="I402">
        <v>4024.5430000000001</v>
      </c>
      <c r="J402">
        <v>354</v>
      </c>
      <c r="K402">
        <v>373</v>
      </c>
      <c r="L402">
        <v>431</v>
      </c>
    </row>
    <row r="403" spans="1:12" x14ac:dyDescent="0.25">
      <c r="A403" s="1">
        <v>35996</v>
      </c>
      <c r="B403" s="2">
        <v>330</v>
      </c>
      <c r="C403" s="2">
        <f t="shared" si="25"/>
        <v>370.53220494408549</v>
      </c>
      <c r="D403">
        <f t="shared" si="26"/>
        <v>0.6506199080920626</v>
      </c>
      <c r="E403">
        <f t="shared" si="27"/>
        <v>0.20616770221376121</v>
      </c>
      <c r="F403">
        <f t="shared" si="28"/>
        <v>0.14321238969417616</v>
      </c>
      <c r="G403">
        <v>18302.29</v>
      </c>
      <c r="H403">
        <v>5799.6090000000004</v>
      </c>
      <c r="I403">
        <v>4028.6419999999998</v>
      </c>
      <c r="J403">
        <v>356</v>
      </c>
      <c r="K403">
        <v>373</v>
      </c>
      <c r="L403">
        <v>433</v>
      </c>
    </row>
    <row r="404" spans="1:12" x14ac:dyDescent="0.25">
      <c r="A404" s="1">
        <v>35997</v>
      </c>
      <c r="B404" s="2">
        <v>330</v>
      </c>
      <c r="C404" s="2">
        <f t="shared" si="25"/>
        <v>373.18149951978785</v>
      </c>
      <c r="D404">
        <f t="shared" si="26"/>
        <v>0.65068951218758231</v>
      </c>
      <c r="E404">
        <f t="shared" si="27"/>
        <v>0.20610162589926523</v>
      </c>
      <c r="F404">
        <f t="shared" si="28"/>
        <v>0.14320886191315249</v>
      </c>
      <c r="G404">
        <v>18312.882000000001</v>
      </c>
      <c r="H404">
        <v>5800.4849999999997</v>
      </c>
      <c r="I404">
        <v>4030.4430000000002</v>
      </c>
      <c r="J404">
        <v>359</v>
      </c>
      <c r="K404">
        <v>375</v>
      </c>
      <c r="L404">
        <v>435</v>
      </c>
    </row>
    <row r="405" spans="1:12" x14ac:dyDescent="0.25">
      <c r="A405" s="1">
        <v>35998</v>
      </c>
      <c r="B405" s="2">
        <v>329</v>
      </c>
      <c r="C405" s="2">
        <f t="shared" si="25"/>
        <v>372.77024204998804</v>
      </c>
      <c r="D405">
        <f t="shared" si="26"/>
        <v>0.65059017121735807</v>
      </c>
      <c r="E405">
        <f t="shared" si="27"/>
        <v>0.2062081441531094</v>
      </c>
      <c r="F405">
        <f t="shared" si="28"/>
        <v>0.14320168462953256</v>
      </c>
      <c r="G405">
        <v>18305.492999999999</v>
      </c>
      <c r="H405">
        <v>5802.027</v>
      </c>
      <c r="I405">
        <v>4029.23</v>
      </c>
      <c r="J405">
        <v>359</v>
      </c>
      <c r="K405">
        <v>373</v>
      </c>
      <c r="L405">
        <v>435</v>
      </c>
    </row>
    <row r="406" spans="1:12" x14ac:dyDescent="0.25">
      <c r="A406" s="1">
        <v>35999</v>
      </c>
      <c r="B406" s="2">
        <v>331</v>
      </c>
      <c r="C406" s="2">
        <f t="shared" si="25"/>
        <v>374.32649969578927</v>
      </c>
      <c r="D406">
        <f t="shared" si="26"/>
        <v>0.65065056186778369</v>
      </c>
      <c r="E406">
        <f t="shared" si="27"/>
        <v>0.20612142689166252</v>
      </c>
      <c r="F406">
        <f t="shared" si="28"/>
        <v>0.14322801124055379</v>
      </c>
      <c r="G406">
        <v>18310.396000000001</v>
      </c>
      <c r="H406">
        <v>5800.6019999999999</v>
      </c>
      <c r="I406">
        <v>4030.6759999999999</v>
      </c>
      <c r="J406">
        <v>360</v>
      </c>
      <c r="K406">
        <v>376</v>
      </c>
      <c r="L406">
        <v>437</v>
      </c>
    </row>
    <row r="407" spans="1:12" x14ac:dyDescent="0.25">
      <c r="A407" s="1">
        <v>36000</v>
      </c>
      <c r="B407" s="2">
        <v>330</v>
      </c>
      <c r="C407" s="2">
        <f t="shared" si="25"/>
        <v>372.98174179239572</v>
      </c>
      <c r="D407">
        <f t="shared" si="26"/>
        <v>0.65052310149388337</v>
      </c>
      <c r="E407">
        <f t="shared" si="27"/>
        <v>0.20620495891916613</v>
      </c>
      <c r="F407">
        <f t="shared" si="28"/>
        <v>0.1432719395869505</v>
      </c>
      <c r="G407">
        <v>18309.605</v>
      </c>
      <c r="H407">
        <v>5803.8389999999999</v>
      </c>
      <c r="I407">
        <v>4032.5279999999998</v>
      </c>
      <c r="J407">
        <v>359</v>
      </c>
      <c r="K407">
        <v>374</v>
      </c>
      <c r="L407">
        <v>435</v>
      </c>
    </row>
    <row r="408" spans="1:12" x14ac:dyDescent="0.25">
      <c r="A408" s="1">
        <v>36003</v>
      </c>
      <c r="B408" s="2">
        <v>330</v>
      </c>
      <c r="C408" s="2">
        <f t="shared" si="25"/>
        <v>374.67603523444973</v>
      </c>
      <c r="D408">
        <f t="shared" si="26"/>
        <v>0.65099631959069959</v>
      </c>
      <c r="E408">
        <f t="shared" si="27"/>
        <v>0.20548325554391186</v>
      </c>
      <c r="F408">
        <f t="shared" si="28"/>
        <v>0.14352042486538868</v>
      </c>
      <c r="G408">
        <v>18309.181</v>
      </c>
      <c r="H408">
        <v>5779.1880000000001</v>
      </c>
      <c r="I408">
        <v>4036.4920000000002</v>
      </c>
      <c r="J408">
        <v>359</v>
      </c>
      <c r="K408">
        <v>385</v>
      </c>
      <c r="L408">
        <v>431</v>
      </c>
    </row>
    <row r="409" spans="1:12" x14ac:dyDescent="0.25">
      <c r="A409" s="1">
        <v>36004</v>
      </c>
      <c r="B409" s="2">
        <v>326</v>
      </c>
      <c r="C409" s="2">
        <f t="shared" si="25"/>
        <v>373.59775003303935</v>
      </c>
      <c r="D409">
        <f t="shared" si="26"/>
        <v>0.65117595452637256</v>
      </c>
      <c r="E409">
        <f t="shared" si="27"/>
        <v>0.20506510366839314</v>
      </c>
      <c r="F409">
        <f t="shared" si="28"/>
        <v>0.14375894180523424</v>
      </c>
      <c r="G409">
        <v>18309.716</v>
      </c>
      <c r="H409">
        <v>5766.0050000000001</v>
      </c>
      <c r="I409">
        <v>4042.203</v>
      </c>
      <c r="J409">
        <v>358</v>
      </c>
      <c r="K409">
        <v>392</v>
      </c>
      <c r="L409">
        <v>418</v>
      </c>
    </row>
    <row r="410" spans="1:12" x14ac:dyDescent="0.25">
      <c r="A410" s="1">
        <v>36005</v>
      </c>
      <c r="B410" s="2">
        <v>329</v>
      </c>
      <c r="C410" s="2">
        <f t="shared" si="25"/>
        <v>375.2018494726014</v>
      </c>
      <c r="D410">
        <f t="shared" si="26"/>
        <v>0.65147872544495034</v>
      </c>
      <c r="E410">
        <f t="shared" si="27"/>
        <v>0.20475769568267629</v>
      </c>
      <c r="F410">
        <f t="shared" si="28"/>
        <v>0.14376357887237332</v>
      </c>
      <c r="G410">
        <v>18291.975999999999</v>
      </c>
      <c r="H410">
        <v>5749.11</v>
      </c>
      <c r="I410">
        <v>4036.54</v>
      </c>
      <c r="J410">
        <v>359</v>
      </c>
      <c r="K410">
        <v>396</v>
      </c>
      <c r="L410">
        <v>419</v>
      </c>
    </row>
    <row r="411" spans="1:12" x14ac:dyDescent="0.25">
      <c r="A411" s="1">
        <v>36006</v>
      </c>
      <c r="B411" s="2">
        <v>330</v>
      </c>
      <c r="C411" s="2">
        <f t="shared" si="25"/>
        <v>380.54133796492221</v>
      </c>
      <c r="D411">
        <f t="shared" si="26"/>
        <v>0.65191937241803943</v>
      </c>
      <c r="E411">
        <f t="shared" si="27"/>
        <v>0.20446174892514501</v>
      </c>
      <c r="F411">
        <f t="shared" si="28"/>
        <v>0.14361887865681544</v>
      </c>
      <c r="G411">
        <v>18285.014999999999</v>
      </c>
      <c r="H411">
        <v>5734.7370000000001</v>
      </c>
      <c r="I411">
        <v>4028.2179999999998</v>
      </c>
      <c r="J411">
        <v>361</v>
      </c>
      <c r="K411">
        <v>406</v>
      </c>
      <c r="L411">
        <v>433</v>
      </c>
    </row>
    <row r="412" spans="1:12" x14ac:dyDescent="0.25">
      <c r="A412" s="1">
        <v>36007</v>
      </c>
      <c r="B412" s="2">
        <v>338</v>
      </c>
      <c r="C412" s="2">
        <f t="shared" si="25"/>
        <v>400.98269066504179</v>
      </c>
      <c r="D412">
        <f t="shared" si="26"/>
        <v>0.67854840326231591</v>
      </c>
      <c r="E412">
        <f t="shared" si="27"/>
        <v>0.19735385072098821</v>
      </c>
      <c r="F412">
        <f t="shared" si="28"/>
        <v>0.12409774601669583</v>
      </c>
      <c r="G412">
        <v>19565.759999999998</v>
      </c>
      <c r="H412">
        <v>5690.6450000000004</v>
      </c>
      <c r="I412">
        <v>3578.3249999999998</v>
      </c>
      <c r="J412">
        <v>373</v>
      </c>
      <c r="K412">
        <v>467</v>
      </c>
      <c r="L412">
        <v>449</v>
      </c>
    </row>
    <row r="413" spans="1:12" x14ac:dyDescent="0.25">
      <c r="A413" s="1">
        <v>36010</v>
      </c>
      <c r="B413" s="2">
        <v>342</v>
      </c>
      <c r="C413" s="2">
        <f t="shared" si="25"/>
        <v>404.74995703747709</v>
      </c>
      <c r="D413">
        <f t="shared" si="26"/>
        <v>0.67846715566029547</v>
      </c>
      <c r="E413">
        <f t="shared" si="27"/>
        <v>0.19782632781694656</v>
      </c>
      <c r="F413">
        <f t="shared" si="28"/>
        <v>0.12370651652275803</v>
      </c>
      <c r="G413">
        <v>19491.362000000001</v>
      </c>
      <c r="H413">
        <v>5683.259</v>
      </c>
      <c r="I413">
        <v>3553.9059999999999</v>
      </c>
      <c r="J413">
        <v>377</v>
      </c>
      <c r="K413">
        <v>471</v>
      </c>
      <c r="L413">
        <v>451</v>
      </c>
    </row>
    <row r="414" spans="1:12" x14ac:dyDescent="0.25">
      <c r="A414" s="1">
        <v>36011</v>
      </c>
      <c r="B414" s="2">
        <v>348</v>
      </c>
      <c r="C414" s="2">
        <f t="shared" si="25"/>
        <v>410.19596023235169</v>
      </c>
      <c r="D414">
        <f t="shared" si="26"/>
        <v>0.67846486167961562</v>
      </c>
      <c r="E414">
        <f t="shared" si="27"/>
        <v>0.19785735368434304</v>
      </c>
      <c r="F414">
        <f t="shared" si="28"/>
        <v>0.1236777846360413</v>
      </c>
      <c r="G414">
        <v>19476.454000000002</v>
      </c>
      <c r="H414">
        <v>5679.8220000000001</v>
      </c>
      <c r="I414">
        <v>3550.375</v>
      </c>
      <c r="J414">
        <v>382</v>
      </c>
      <c r="K414">
        <v>477</v>
      </c>
      <c r="L414">
        <v>458</v>
      </c>
    </row>
    <row r="415" spans="1:12" x14ac:dyDescent="0.25">
      <c r="A415" s="1">
        <v>36012</v>
      </c>
      <c r="B415" s="2">
        <v>350</v>
      </c>
      <c r="C415" s="2">
        <f t="shared" si="25"/>
        <v>410.62238666691968</v>
      </c>
      <c r="D415">
        <f t="shared" si="26"/>
        <v>0.67824485110038968</v>
      </c>
      <c r="E415">
        <f t="shared" si="27"/>
        <v>0.19806220940933464</v>
      </c>
      <c r="F415">
        <f t="shared" si="28"/>
        <v>0.1236929394902756</v>
      </c>
      <c r="G415">
        <v>19475.221000000001</v>
      </c>
      <c r="H415">
        <v>5687.1869999999999</v>
      </c>
      <c r="I415">
        <v>3551.7370000000001</v>
      </c>
      <c r="J415">
        <v>383</v>
      </c>
      <c r="K415">
        <v>475</v>
      </c>
      <c r="L415">
        <v>459</v>
      </c>
    </row>
    <row r="416" spans="1:12" x14ac:dyDescent="0.25">
      <c r="A416" s="1">
        <v>36013</v>
      </c>
      <c r="B416" s="2">
        <v>350</v>
      </c>
      <c r="C416" s="2">
        <f t="shared" si="25"/>
        <v>410.80705872618853</v>
      </c>
      <c r="D416">
        <f t="shared" si="26"/>
        <v>0.67793861384628462</v>
      </c>
      <c r="E416">
        <f t="shared" si="27"/>
        <v>0.1983010767209045</v>
      </c>
      <c r="F416">
        <f t="shared" si="28"/>
        <v>0.12376030943281086</v>
      </c>
      <c r="G416">
        <v>19468.052</v>
      </c>
      <c r="H416">
        <v>5694.5209999999997</v>
      </c>
      <c r="I416">
        <v>3553.9679999999998</v>
      </c>
      <c r="J416">
        <v>384</v>
      </c>
      <c r="K416">
        <v>473</v>
      </c>
      <c r="L416">
        <v>458</v>
      </c>
    </row>
    <row r="417" spans="1:12" x14ac:dyDescent="0.25">
      <c r="A417" s="1">
        <v>36014</v>
      </c>
      <c r="B417" s="2">
        <v>355</v>
      </c>
      <c r="C417" s="2">
        <f t="shared" si="25"/>
        <v>414.38719035338761</v>
      </c>
      <c r="D417">
        <f t="shared" si="26"/>
        <v>0.67808395564156543</v>
      </c>
      <c r="E417">
        <f t="shared" si="27"/>
        <v>0.19807794838130663</v>
      </c>
      <c r="F417">
        <f t="shared" si="28"/>
        <v>0.12383809597712782</v>
      </c>
      <c r="G417">
        <v>19469.095000000001</v>
      </c>
      <c r="H417">
        <v>5687.1989999999996</v>
      </c>
      <c r="I417">
        <v>3555.63</v>
      </c>
      <c r="J417">
        <v>387</v>
      </c>
      <c r="K417">
        <v>479</v>
      </c>
      <c r="L417">
        <v>461</v>
      </c>
    </row>
    <row r="418" spans="1:12" x14ac:dyDescent="0.25">
      <c r="A418" s="1">
        <v>36017</v>
      </c>
      <c r="B418" s="2">
        <v>358</v>
      </c>
      <c r="C418" s="2">
        <f t="shared" si="25"/>
        <v>415.66906471188116</v>
      </c>
      <c r="D418">
        <f t="shared" si="26"/>
        <v>0.67838674489429618</v>
      </c>
      <c r="E418">
        <f t="shared" si="27"/>
        <v>0.19774219908493032</v>
      </c>
      <c r="F418">
        <f t="shared" si="28"/>
        <v>0.12387105602077342</v>
      </c>
      <c r="G418">
        <v>19484.155999999999</v>
      </c>
      <c r="H418">
        <v>5679.415</v>
      </c>
      <c r="I418">
        <v>3557.739</v>
      </c>
      <c r="J418">
        <v>387</v>
      </c>
      <c r="K418">
        <v>485</v>
      </c>
      <c r="L418">
        <v>462</v>
      </c>
    </row>
    <row r="419" spans="1:12" x14ac:dyDescent="0.25">
      <c r="A419" s="1">
        <v>36018</v>
      </c>
      <c r="B419" s="2">
        <v>375</v>
      </c>
      <c r="C419" s="2">
        <f t="shared" si="25"/>
        <v>447.32819469299307</v>
      </c>
      <c r="D419">
        <f t="shared" si="26"/>
        <v>0.6800835949667221</v>
      </c>
      <c r="E419">
        <f t="shared" si="27"/>
        <v>0.19525976363968292</v>
      </c>
      <c r="F419">
        <f t="shared" si="28"/>
        <v>0.12465664139359503</v>
      </c>
      <c r="G419">
        <v>19311.632000000001</v>
      </c>
      <c r="H419">
        <v>5544.59</v>
      </c>
      <c r="I419">
        <v>3539.7460000000001</v>
      </c>
      <c r="J419">
        <v>411</v>
      </c>
      <c r="K419">
        <v>553</v>
      </c>
      <c r="L419">
        <v>480</v>
      </c>
    </row>
    <row r="420" spans="1:12" x14ac:dyDescent="0.25">
      <c r="A420" s="1">
        <v>36019</v>
      </c>
      <c r="B420" s="2">
        <v>376</v>
      </c>
      <c r="C420" s="2">
        <f t="shared" si="25"/>
        <v>451.30256057941585</v>
      </c>
      <c r="D420">
        <f t="shared" si="26"/>
        <v>0.67925949770606475</v>
      </c>
      <c r="E420">
        <f t="shared" si="27"/>
        <v>0.19577651298469348</v>
      </c>
      <c r="F420">
        <f t="shared" si="28"/>
        <v>0.1249639893092418</v>
      </c>
      <c r="G420">
        <v>19242.330000000002</v>
      </c>
      <c r="H420">
        <v>5546.0339999999997</v>
      </c>
      <c r="I420">
        <v>3540.029</v>
      </c>
      <c r="J420">
        <v>417</v>
      </c>
      <c r="K420">
        <v>552</v>
      </c>
      <c r="L420">
        <v>480</v>
      </c>
    </row>
    <row r="421" spans="1:12" x14ac:dyDescent="0.25">
      <c r="A421" s="1">
        <v>36020</v>
      </c>
      <c r="B421" s="2">
        <v>376</v>
      </c>
      <c r="C421" s="2">
        <f t="shared" si="25"/>
        <v>462.73593783131378</v>
      </c>
      <c r="D421">
        <f t="shared" si="26"/>
        <v>0.67769797755153938</v>
      </c>
      <c r="E421">
        <f t="shared" si="27"/>
        <v>0.19668444383218223</v>
      </c>
      <c r="F421">
        <f t="shared" si="28"/>
        <v>0.12561757861627842</v>
      </c>
      <c r="G421">
        <v>19067.774000000001</v>
      </c>
      <c r="H421">
        <v>5533.9319999999998</v>
      </c>
      <c r="I421">
        <v>3534.3879999999999</v>
      </c>
      <c r="J421">
        <v>434</v>
      </c>
      <c r="K421">
        <v>552</v>
      </c>
      <c r="L421">
        <v>478</v>
      </c>
    </row>
    <row r="422" spans="1:12" x14ac:dyDescent="0.25">
      <c r="A422" s="1">
        <v>36021</v>
      </c>
      <c r="B422" s="2">
        <v>378</v>
      </c>
      <c r="C422" s="2">
        <f t="shared" si="25"/>
        <v>461.01796318942104</v>
      </c>
      <c r="D422">
        <f t="shared" si="26"/>
        <v>0.67734451625927994</v>
      </c>
      <c r="E422">
        <f t="shared" si="27"/>
        <v>0.19713200725560859</v>
      </c>
      <c r="F422">
        <f t="shared" si="28"/>
        <v>0.12552347648511153</v>
      </c>
      <c r="G422">
        <v>19083.922999999999</v>
      </c>
      <c r="H422">
        <v>5554.1189999999997</v>
      </c>
      <c r="I422">
        <v>3536.576</v>
      </c>
      <c r="J422">
        <v>432</v>
      </c>
      <c r="K422">
        <v>548</v>
      </c>
      <c r="L422">
        <v>481</v>
      </c>
    </row>
    <row r="423" spans="1:12" x14ac:dyDescent="0.25">
      <c r="A423" s="1">
        <v>36024</v>
      </c>
      <c r="B423" s="2">
        <v>383</v>
      </c>
      <c r="C423" s="2">
        <f t="shared" si="25"/>
        <v>477.53182702239332</v>
      </c>
      <c r="D423">
        <f t="shared" si="26"/>
        <v>0.67507774290978995</v>
      </c>
      <c r="E423">
        <f t="shared" si="27"/>
        <v>0.19903902684388783</v>
      </c>
      <c r="F423">
        <f t="shared" si="28"/>
        <v>0.1258832302463222</v>
      </c>
      <c r="G423">
        <v>18824.447</v>
      </c>
      <c r="H423">
        <v>5550.1750000000002</v>
      </c>
      <c r="I423">
        <v>3510.2359999999999</v>
      </c>
      <c r="J423">
        <v>456</v>
      </c>
      <c r="K423">
        <v>549</v>
      </c>
      <c r="L423">
        <v>480</v>
      </c>
    </row>
    <row r="424" spans="1:12" x14ac:dyDescent="0.25">
      <c r="A424" s="1">
        <v>36025</v>
      </c>
      <c r="B424" s="2">
        <v>384</v>
      </c>
      <c r="C424" s="2">
        <f t="shared" si="25"/>
        <v>481.95821339981381</v>
      </c>
      <c r="D424">
        <f t="shared" si="26"/>
        <v>0.67465543965872254</v>
      </c>
      <c r="E424">
        <f t="shared" si="27"/>
        <v>0.19931449904859963</v>
      </c>
      <c r="F424">
        <f t="shared" si="28"/>
        <v>0.1260300612926778</v>
      </c>
      <c r="G424">
        <v>18787.381000000001</v>
      </c>
      <c r="H424">
        <v>5550.3850000000002</v>
      </c>
      <c r="I424">
        <v>3509.6060000000002</v>
      </c>
      <c r="J424">
        <v>463</v>
      </c>
      <c r="K424">
        <v>548</v>
      </c>
      <c r="L424">
        <v>479</v>
      </c>
    </row>
    <row r="425" spans="1:12" x14ac:dyDescent="0.25">
      <c r="A425" s="1">
        <v>36026</v>
      </c>
      <c r="B425" s="2">
        <v>386</v>
      </c>
      <c r="C425" s="2">
        <f t="shared" si="25"/>
        <v>484.09179757422976</v>
      </c>
      <c r="D425">
        <f t="shared" si="26"/>
        <v>0.67460400343875149</v>
      </c>
      <c r="E425">
        <f t="shared" si="27"/>
        <v>0.1994127298924783</v>
      </c>
      <c r="F425">
        <f t="shared" si="28"/>
        <v>0.12598326666877019</v>
      </c>
      <c r="G425">
        <v>18771.786</v>
      </c>
      <c r="H425">
        <v>5548.9340000000002</v>
      </c>
      <c r="I425">
        <v>3505.6579999999999</v>
      </c>
      <c r="J425">
        <v>465</v>
      </c>
      <c r="K425">
        <v>550</v>
      </c>
      <c r="L425">
        <v>482</v>
      </c>
    </row>
    <row r="426" spans="1:12" x14ac:dyDescent="0.25">
      <c r="A426" s="1">
        <v>36027</v>
      </c>
      <c r="B426" s="2">
        <v>390</v>
      </c>
      <c r="C426" s="2">
        <f t="shared" si="25"/>
        <v>488.39850787959273</v>
      </c>
      <c r="D426">
        <f t="shared" si="26"/>
        <v>0.67523635470030119</v>
      </c>
      <c r="E426">
        <f t="shared" si="27"/>
        <v>0.19898491482428099</v>
      </c>
      <c r="F426">
        <f t="shared" si="28"/>
        <v>0.12577873047541782</v>
      </c>
      <c r="G426">
        <v>18778.111000000001</v>
      </c>
      <c r="H426">
        <v>5533.7079999999996</v>
      </c>
      <c r="I426">
        <v>3497.8670000000002</v>
      </c>
      <c r="J426">
        <v>467</v>
      </c>
      <c r="K426">
        <v>560</v>
      </c>
      <c r="L426">
        <v>490</v>
      </c>
    </row>
    <row r="427" spans="1:12" x14ac:dyDescent="0.25">
      <c r="A427" s="1">
        <v>36028</v>
      </c>
      <c r="B427" s="2">
        <v>409</v>
      </c>
      <c r="C427" s="2">
        <f t="shared" si="25"/>
        <v>506.68238730291887</v>
      </c>
      <c r="D427">
        <f t="shared" si="26"/>
        <v>0.67621617587273364</v>
      </c>
      <c r="E427">
        <f t="shared" si="27"/>
        <v>0.1989224115285653</v>
      </c>
      <c r="F427">
        <f t="shared" si="28"/>
        <v>0.12486141259870105</v>
      </c>
      <c r="G427">
        <v>18727.547999999999</v>
      </c>
      <c r="H427">
        <v>5509.08</v>
      </c>
      <c r="I427">
        <v>3457.989</v>
      </c>
      <c r="J427">
        <v>481</v>
      </c>
      <c r="K427">
        <v>585</v>
      </c>
      <c r="L427">
        <v>521</v>
      </c>
    </row>
    <row r="428" spans="1:12" x14ac:dyDescent="0.25">
      <c r="A428" s="1">
        <v>36031</v>
      </c>
      <c r="B428" s="2">
        <v>416</v>
      </c>
      <c r="C428" s="2">
        <f t="shared" si="25"/>
        <v>516.66753635083262</v>
      </c>
      <c r="D428">
        <f t="shared" si="26"/>
        <v>0.6773467999376197</v>
      </c>
      <c r="E428">
        <f t="shared" si="27"/>
        <v>0.19869350579002784</v>
      </c>
      <c r="F428">
        <f t="shared" si="28"/>
        <v>0.12395969427235255</v>
      </c>
      <c r="G428">
        <v>18689.359</v>
      </c>
      <c r="H428">
        <v>5482.3530000000001</v>
      </c>
      <c r="I428">
        <v>3420.297</v>
      </c>
      <c r="J428">
        <v>487</v>
      </c>
      <c r="K428">
        <v>602</v>
      </c>
      <c r="L428">
        <v>542</v>
      </c>
    </row>
    <row r="429" spans="1:12" x14ac:dyDescent="0.25">
      <c r="A429" s="1">
        <v>36032</v>
      </c>
      <c r="B429" s="2">
        <v>423</v>
      </c>
      <c r="C429" s="2">
        <f t="shared" si="25"/>
        <v>522.25187248558154</v>
      </c>
      <c r="D429">
        <f t="shared" si="26"/>
        <v>0.6769827819818941</v>
      </c>
      <c r="E429">
        <f t="shared" si="27"/>
        <v>0.19888458902658893</v>
      </c>
      <c r="F429">
        <f t="shared" si="28"/>
        <v>0.12413262899151691</v>
      </c>
      <c r="G429">
        <v>18666.43</v>
      </c>
      <c r="H429">
        <v>5483.84</v>
      </c>
      <c r="I429">
        <v>3422.7060000000001</v>
      </c>
      <c r="J429">
        <v>493</v>
      </c>
      <c r="K429">
        <v>607</v>
      </c>
      <c r="L429">
        <v>546</v>
      </c>
    </row>
    <row r="430" spans="1:12" x14ac:dyDescent="0.25">
      <c r="A430" s="1">
        <v>36033</v>
      </c>
      <c r="B430" s="2">
        <v>436</v>
      </c>
      <c r="C430" s="2">
        <f t="shared" si="25"/>
        <v>539.16084918437809</v>
      </c>
      <c r="D430">
        <f t="shared" si="26"/>
        <v>0.67755765573060367</v>
      </c>
      <c r="E430">
        <f t="shared" si="27"/>
        <v>0.19819478483016781</v>
      </c>
      <c r="F430">
        <f t="shared" si="28"/>
        <v>0.12424755943922855</v>
      </c>
      <c r="G430">
        <v>18569.698</v>
      </c>
      <c r="H430">
        <v>5431.8879999999999</v>
      </c>
      <c r="I430">
        <v>3405.23</v>
      </c>
      <c r="J430">
        <v>505</v>
      </c>
      <c r="K430">
        <v>641</v>
      </c>
      <c r="L430">
        <v>563</v>
      </c>
    </row>
    <row r="431" spans="1:12" x14ac:dyDescent="0.25">
      <c r="A431" s="1">
        <v>36034</v>
      </c>
      <c r="B431" s="2">
        <v>470</v>
      </c>
      <c r="C431" s="2">
        <f t="shared" si="25"/>
        <v>574.93024030213599</v>
      </c>
      <c r="D431">
        <f t="shared" si="26"/>
        <v>0.67551488034840135</v>
      </c>
      <c r="E431">
        <f t="shared" si="27"/>
        <v>0.19945066535194114</v>
      </c>
      <c r="F431">
        <f t="shared" si="28"/>
        <v>0.12503445429965762</v>
      </c>
      <c r="G431">
        <v>18231.234</v>
      </c>
      <c r="H431">
        <v>5382.9040000000005</v>
      </c>
      <c r="I431">
        <v>3374.511</v>
      </c>
      <c r="J431">
        <v>543</v>
      </c>
      <c r="K431">
        <v>673</v>
      </c>
      <c r="L431">
        <v>591</v>
      </c>
    </row>
    <row r="432" spans="1:12" x14ac:dyDescent="0.25">
      <c r="A432" s="1">
        <v>36035</v>
      </c>
      <c r="B432" s="2">
        <v>487</v>
      </c>
      <c r="C432" s="2">
        <f t="shared" si="25"/>
        <v>610.03455615477583</v>
      </c>
      <c r="D432">
        <f t="shared" si="26"/>
        <v>0.67445222866150989</v>
      </c>
      <c r="E432">
        <f t="shared" si="27"/>
        <v>0.19969708265280747</v>
      </c>
      <c r="F432">
        <f t="shared" si="28"/>
        <v>0.12585068868568261</v>
      </c>
      <c r="G432">
        <v>17941.761999999999</v>
      </c>
      <c r="H432">
        <v>5312.3370000000004</v>
      </c>
      <c r="I432">
        <v>3347.877</v>
      </c>
      <c r="J432">
        <v>582</v>
      </c>
      <c r="K432">
        <v>706</v>
      </c>
      <c r="L432">
        <v>608</v>
      </c>
    </row>
    <row r="433" spans="1:12" x14ac:dyDescent="0.25">
      <c r="A433" s="1">
        <v>36038</v>
      </c>
      <c r="B433" s="2">
        <v>520</v>
      </c>
      <c r="C433" s="2">
        <f t="shared" si="25"/>
        <v>633.43237785262249</v>
      </c>
      <c r="D433">
        <f t="shared" si="26"/>
        <v>0.67619042556935149</v>
      </c>
      <c r="E433">
        <f t="shared" si="27"/>
        <v>0.19362401100286802</v>
      </c>
      <c r="F433">
        <f t="shared" si="28"/>
        <v>0.13018556342778048</v>
      </c>
      <c r="G433">
        <v>18446.582999999999</v>
      </c>
      <c r="H433">
        <v>5282.0940000000001</v>
      </c>
      <c r="I433">
        <v>3551.4830000000002</v>
      </c>
      <c r="J433">
        <v>605</v>
      </c>
      <c r="K433">
        <v>731</v>
      </c>
      <c r="L433">
        <v>636</v>
      </c>
    </row>
    <row r="434" spans="1:12" x14ac:dyDescent="0.25">
      <c r="A434" s="1">
        <v>36039</v>
      </c>
      <c r="B434" s="2">
        <v>526</v>
      </c>
      <c r="C434" s="2">
        <f t="shared" si="25"/>
        <v>639.0187793408179</v>
      </c>
      <c r="D434">
        <f t="shared" si="26"/>
        <v>0.6789506540659257</v>
      </c>
      <c r="E434">
        <f t="shared" si="27"/>
        <v>0.19276763143817699</v>
      </c>
      <c r="F434">
        <f t="shared" si="28"/>
        <v>0.12828171449589723</v>
      </c>
      <c r="G434">
        <v>18405.234</v>
      </c>
      <c r="H434">
        <v>5225.6130000000003</v>
      </c>
      <c r="I434">
        <v>3477.5059999999999</v>
      </c>
      <c r="J434">
        <v>606</v>
      </c>
      <c r="K434">
        <v>752</v>
      </c>
      <c r="L434">
        <v>644</v>
      </c>
    </row>
    <row r="435" spans="1:12" x14ac:dyDescent="0.25">
      <c r="A435" s="1">
        <v>36040</v>
      </c>
      <c r="B435" s="2">
        <v>526</v>
      </c>
      <c r="C435" s="2">
        <f t="shared" si="25"/>
        <v>643.64873177993672</v>
      </c>
      <c r="D435">
        <f t="shared" si="26"/>
        <v>0.67932260128283084</v>
      </c>
      <c r="E435">
        <f t="shared" si="27"/>
        <v>0.19264039518274609</v>
      </c>
      <c r="F435">
        <f t="shared" si="28"/>
        <v>0.12803700353442315</v>
      </c>
      <c r="G435">
        <v>18388.718000000001</v>
      </c>
      <c r="H435">
        <v>5214.6210000000001</v>
      </c>
      <c r="I435">
        <v>3465.8589999999999</v>
      </c>
      <c r="J435">
        <v>607</v>
      </c>
      <c r="K435">
        <v>768</v>
      </c>
      <c r="L435">
        <v>651</v>
      </c>
    </row>
    <row r="436" spans="1:12" x14ac:dyDescent="0.25">
      <c r="A436" s="1">
        <v>36041</v>
      </c>
      <c r="B436" s="2">
        <v>533</v>
      </c>
      <c r="C436" s="2">
        <f t="shared" si="25"/>
        <v>644.56719031438809</v>
      </c>
      <c r="D436">
        <f t="shared" si="26"/>
        <v>0.67946112927417734</v>
      </c>
      <c r="E436">
        <f t="shared" si="27"/>
        <v>0.19245050738835129</v>
      </c>
      <c r="F436">
        <f t="shared" si="28"/>
        <v>0.12808836333747142</v>
      </c>
      <c r="G436">
        <v>18401.044000000002</v>
      </c>
      <c r="H436">
        <v>5211.91</v>
      </c>
      <c r="I436">
        <v>3468.866</v>
      </c>
      <c r="J436">
        <v>610</v>
      </c>
      <c r="K436">
        <v>759</v>
      </c>
      <c r="L436">
        <v>656</v>
      </c>
    </row>
    <row r="437" spans="1:12" x14ac:dyDescent="0.25">
      <c r="A437" s="1">
        <v>36042</v>
      </c>
      <c r="B437" s="2">
        <v>536</v>
      </c>
      <c r="C437" s="2">
        <f t="shared" si="25"/>
        <v>648.59025874538429</v>
      </c>
      <c r="D437">
        <f t="shared" si="26"/>
        <v>0.67932503066062289</v>
      </c>
      <c r="E437">
        <f t="shared" si="27"/>
        <v>0.19130840562545826</v>
      </c>
      <c r="F437">
        <f t="shared" si="28"/>
        <v>0.12936656371391886</v>
      </c>
      <c r="G437">
        <v>18400.781999999999</v>
      </c>
      <c r="H437">
        <v>5181.9440000000004</v>
      </c>
      <c r="I437">
        <v>3504.134</v>
      </c>
      <c r="J437">
        <v>615</v>
      </c>
      <c r="K437">
        <v>773</v>
      </c>
      <c r="L437">
        <v>641</v>
      </c>
    </row>
    <row r="438" spans="1:12" x14ac:dyDescent="0.25">
      <c r="A438" s="1">
        <v>36045</v>
      </c>
      <c r="B438" s="2">
        <v>535</v>
      </c>
      <c r="C438" s="2">
        <f t="shared" si="25"/>
        <v>648.59389063391757</v>
      </c>
      <c r="D438">
        <f t="shared" si="26"/>
        <v>0.67929273367694853</v>
      </c>
      <c r="E438">
        <f t="shared" si="27"/>
        <v>0.19132955840544119</v>
      </c>
      <c r="F438">
        <f t="shared" si="28"/>
        <v>0.12937770791761025</v>
      </c>
      <c r="G438">
        <v>18415.213</v>
      </c>
      <c r="H438">
        <v>5186.8280000000004</v>
      </c>
      <c r="I438">
        <v>3507.3510000000001</v>
      </c>
      <c r="J438">
        <v>615</v>
      </c>
      <c r="K438">
        <v>773</v>
      </c>
      <c r="L438">
        <v>641</v>
      </c>
    </row>
    <row r="439" spans="1:12" x14ac:dyDescent="0.25">
      <c r="A439" s="1">
        <v>36046</v>
      </c>
      <c r="B439" s="2">
        <v>530</v>
      </c>
      <c r="C439" s="2">
        <f t="shared" si="25"/>
        <v>643.61105038759592</v>
      </c>
      <c r="D439">
        <f t="shared" si="26"/>
        <v>0.67812167774745513</v>
      </c>
      <c r="E439">
        <f t="shared" si="27"/>
        <v>0.19136903807286457</v>
      </c>
      <c r="F439">
        <f t="shared" si="28"/>
        <v>0.13050928417968033</v>
      </c>
      <c r="G439">
        <v>18414.365000000002</v>
      </c>
      <c r="H439">
        <v>5196.6180000000004</v>
      </c>
      <c r="I439">
        <v>3543.9740000000002</v>
      </c>
      <c r="J439">
        <v>612</v>
      </c>
      <c r="K439">
        <v>769</v>
      </c>
      <c r="L439">
        <v>624</v>
      </c>
    </row>
    <row r="440" spans="1:12" x14ac:dyDescent="0.25">
      <c r="A440" s="1">
        <v>36047</v>
      </c>
      <c r="B440" s="2">
        <v>543</v>
      </c>
      <c r="C440" s="2">
        <f t="shared" si="25"/>
        <v>672.64279279671052</v>
      </c>
      <c r="D440">
        <f t="shared" si="26"/>
        <v>0.67802854020631742</v>
      </c>
      <c r="E440">
        <f t="shared" si="27"/>
        <v>0.19162518318013838</v>
      </c>
      <c r="F440">
        <f t="shared" si="28"/>
        <v>0.13034627661354412</v>
      </c>
      <c r="G440">
        <v>18397.96</v>
      </c>
      <c r="H440">
        <v>5199.652</v>
      </c>
      <c r="I440">
        <v>3536.88</v>
      </c>
      <c r="J440">
        <v>648</v>
      </c>
      <c r="K440">
        <v>780</v>
      </c>
      <c r="L440">
        <v>643</v>
      </c>
    </row>
    <row r="441" spans="1:12" x14ac:dyDescent="0.25">
      <c r="A441" s="1">
        <v>36048</v>
      </c>
      <c r="B441" s="2">
        <v>568</v>
      </c>
      <c r="C441" s="2">
        <f t="shared" si="25"/>
        <v>698.20261703370807</v>
      </c>
      <c r="D441">
        <f t="shared" si="26"/>
        <v>0.6789774404193345</v>
      </c>
      <c r="E441">
        <f t="shared" si="27"/>
        <v>0.1902598599616343</v>
      </c>
      <c r="F441">
        <f t="shared" si="28"/>
        <v>0.13076269961903125</v>
      </c>
      <c r="G441">
        <v>18335.32</v>
      </c>
      <c r="H441">
        <v>5137.8370000000004</v>
      </c>
      <c r="I441">
        <v>3531.1570000000002</v>
      </c>
      <c r="J441">
        <v>667</v>
      </c>
      <c r="K441">
        <v>831</v>
      </c>
      <c r="L441">
        <v>667</v>
      </c>
    </row>
    <row r="442" spans="1:12" x14ac:dyDescent="0.25">
      <c r="A442" s="1">
        <v>36049</v>
      </c>
      <c r="B442" s="2">
        <v>570</v>
      </c>
      <c r="C442" s="2">
        <f t="shared" si="25"/>
        <v>718.95119145821207</v>
      </c>
      <c r="D442">
        <f t="shared" si="26"/>
        <v>0.68280438415124345</v>
      </c>
      <c r="E442">
        <f t="shared" si="27"/>
        <v>0.19031298003971123</v>
      </c>
      <c r="F442">
        <f t="shared" si="28"/>
        <v>0.12688263580904535</v>
      </c>
      <c r="G442">
        <v>18231.058000000001</v>
      </c>
      <c r="H442">
        <v>5081.4070000000002</v>
      </c>
      <c r="I442">
        <v>3387.8</v>
      </c>
      <c r="J442">
        <v>680</v>
      </c>
      <c r="K442">
        <v>842</v>
      </c>
      <c r="L442">
        <v>744</v>
      </c>
    </row>
    <row r="443" spans="1:12" x14ac:dyDescent="0.25">
      <c r="A443" s="1">
        <v>36052</v>
      </c>
      <c r="B443" s="2">
        <v>567</v>
      </c>
      <c r="C443" s="2">
        <f t="shared" si="25"/>
        <v>727.26497393777493</v>
      </c>
      <c r="D443">
        <f t="shared" si="26"/>
        <v>0.68173526270789109</v>
      </c>
      <c r="E443">
        <f t="shared" si="27"/>
        <v>0.19026773928993218</v>
      </c>
      <c r="F443">
        <f t="shared" si="28"/>
        <v>0.12799699800217676</v>
      </c>
      <c r="G443">
        <v>18134.807000000001</v>
      </c>
      <c r="H443">
        <v>5061.3029999999999</v>
      </c>
      <c r="I443">
        <v>3404.8420000000001</v>
      </c>
      <c r="J443">
        <v>691</v>
      </c>
      <c r="K443">
        <v>852</v>
      </c>
      <c r="L443">
        <v>735</v>
      </c>
    </row>
    <row r="444" spans="1:12" x14ac:dyDescent="0.25">
      <c r="A444" s="1">
        <v>36053</v>
      </c>
      <c r="B444" s="2">
        <v>566</v>
      </c>
      <c r="C444" s="2">
        <f t="shared" si="25"/>
        <v>733.97308140800442</v>
      </c>
      <c r="D444">
        <f t="shared" si="26"/>
        <v>0.68238704268456107</v>
      </c>
      <c r="E444">
        <f t="shared" si="27"/>
        <v>0.18912076782379392</v>
      </c>
      <c r="F444">
        <f t="shared" si="28"/>
        <v>0.12849218949164504</v>
      </c>
      <c r="G444">
        <v>17950.329000000002</v>
      </c>
      <c r="H444">
        <v>4974.8599999999997</v>
      </c>
      <c r="I444">
        <v>3380.0129999999999</v>
      </c>
      <c r="J444">
        <v>693</v>
      </c>
      <c r="K444">
        <v>875</v>
      </c>
      <c r="L444">
        <v>744</v>
      </c>
    </row>
    <row r="445" spans="1:12" x14ac:dyDescent="0.25">
      <c r="A445" s="1">
        <v>36054</v>
      </c>
      <c r="B445" s="2">
        <v>567</v>
      </c>
      <c r="C445" s="2">
        <f t="shared" si="25"/>
        <v>738.80833675475526</v>
      </c>
      <c r="D445">
        <f t="shared" si="26"/>
        <v>0.68466328256933429</v>
      </c>
      <c r="E445">
        <f t="shared" si="27"/>
        <v>0.18677794984335094</v>
      </c>
      <c r="F445">
        <f t="shared" si="28"/>
        <v>0.12855876758731483</v>
      </c>
      <c r="G445">
        <v>17976.615000000002</v>
      </c>
      <c r="H445">
        <v>4904.0680000000002</v>
      </c>
      <c r="I445">
        <v>3375.4569999999999</v>
      </c>
      <c r="J445">
        <v>692</v>
      </c>
      <c r="K445">
        <v>902</v>
      </c>
      <c r="L445">
        <v>751</v>
      </c>
    </row>
    <row r="446" spans="1:12" x14ac:dyDescent="0.25">
      <c r="A446" s="1">
        <v>36055</v>
      </c>
      <c r="B446" s="2">
        <v>570</v>
      </c>
      <c r="C446" s="2">
        <f t="shared" si="25"/>
        <v>733.92706671786289</v>
      </c>
      <c r="D446">
        <f t="shared" si="26"/>
        <v>0.68506428715590784</v>
      </c>
      <c r="E446">
        <f t="shared" si="27"/>
        <v>0.18706083111280625</v>
      </c>
      <c r="F446">
        <f t="shared" si="28"/>
        <v>0.12787488173128592</v>
      </c>
      <c r="G446">
        <v>18098.474999999999</v>
      </c>
      <c r="H446">
        <v>4941.8950000000004</v>
      </c>
      <c r="I446">
        <v>3378.2820000000002</v>
      </c>
      <c r="J446">
        <v>684</v>
      </c>
      <c r="K446">
        <v>901</v>
      </c>
      <c r="L446">
        <v>757</v>
      </c>
    </row>
    <row r="447" spans="1:12" x14ac:dyDescent="0.25">
      <c r="A447" s="1">
        <v>36056</v>
      </c>
      <c r="B447" s="2">
        <v>579</v>
      </c>
      <c r="C447" s="2">
        <f t="shared" si="25"/>
        <v>739.4014988319509</v>
      </c>
      <c r="D447">
        <f t="shared" si="26"/>
        <v>0.68437121706975845</v>
      </c>
      <c r="E447">
        <f t="shared" si="27"/>
        <v>0.18711503560016393</v>
      </c>
      <c r="F447">
        <f t="shared" si="28"/>
        <v>0.12851374733007759</v>
      </c>
      <c r="G447">
        <v>18080.293000000001</v>
      </c>
      <c r="H447">
        <v>4943.3620000000001</v>
      </c>
      <c r="I447">
        <v>3395.1840000000002</v>
      </c>
      <c r="J447">
        <v>690</v>
      </c>
      <c r="K447">
        <v>908</v>
      </c>
      <c r="L447">
        <v>757</v>
      </c>
    </row>
    <row r="448" spans="1:12" x14ac:dyDescent="0.25">
      <c r="A448" s="1">
        <v>36059</v>
      </c>
      <c r="B448" s="2">
        <v>578</v>
      </c>
      <c r="C448" s="2">
        <f t="shared" si="25"/>
        <v>734.51769660119851</v>
      </c>
      <c r="D448">
        <f t="shared" si="26"/>
        <v>0.68475378028099443</v>
      </c>
      <c r="E448">
        <f t="shared" si="27"/>
        <v>0.18707536994814125</v>
      </c>
      <c r="F448">
        <f t="shared" si="28"/>
        <v>0.1281708497708644</v>
      </c>
      <c r="G448">
        <v>18118.95</v>
      </c>
      <c r="H448">
        <v>4950.1139999999996</v>
      </c>
      <c r="I448">
        <v>3391.4690000000001</v>
      </c>
      <c r="J448">
        <v>683</v>
      </c>
      <c r="K448">
        <v>907</v>
      </c>
      <c r="L448">
        <v>758</v>
      </c>
    </row>
    <row r="449" spans="1:12" x14ac:dyDescent="0.25">
      <c r="A449" s="1">
        <v>36060</v>
      </c>
      <c r="B449" s="2">
        <v>572</v>
      </c>
      <c r="C449" s="2">
        <f t="shared" si="25"/>
        <v>735.35737457826895</v>
      </c>
      <c r="D449">
        <f t="shared" si="26"/>
        <v>0.68496564357436052</v>
      </c>
      <c r="E449">
        <f t="shared" si="27"/>
        <v>0.18724341817240636</v>
      </c>
      <c r="F449">
        <f t="shared" si="28"/>
        <v>0.12779093825323315</v>
      </c>
      <c r="G449">
        <v>18106.924999999999</v>
      </c>
      <c r="H449">
        <v>4949.741</v>
      </c>
      <c r="I449">
        <v>3378.127</v>
      </c>
      <c r="J449">
        <v>684</v>
      </c>
      <c r="K449">
        <v>903</v>
      </c>
      <c r="L449">
        <v>765</v>
      </c>
    </row>
    <row r="450" spans="1:12" x14ac:dyDescent="0.25">
      <c r="A450" s="1">
        <v>36061</v>
      </c>
      <c r="B450" s="2">
        <v>572</v>
      </c>
      <c r="C450" s="2">
        <f t="shared" si="25"/>
        <v>745.15757384239487</v>
      </c>
      <c r="D450">
        <f t="shared" si="26"/>
        <v>0.68427662959239688</v>
      </c>
      <c r="E450">
        <f t="shared" si="27"/>
        <v>0.18783366994115364</v>
      </c>
      <c r="F450">
        <f t="shared" si="28"/>
        <v>0.12788970046644949</v>
      </c>
      <c r="G450">
        <v>18089.744999999999</v>
      </c>
      <c r="H450">
        <v>4965.6279999999997</v>
      </c>
      <c r="I450">
        <v>3380.931</v>
      </c>
      <c r="J450">
        <v>697</v>
      </c>
      <c r="K450">
        <v>903</v>
      </c>
      <c r="L450">
        <v>771</v>
      </c>
    </row>
    <row r="451" spans="1:12" x14ac:dyDescent="0.25">
      <c r="A451" s="1">
        <v>36062</v>
      </c>
      <c r="B451" s="2">
        <v>573</v>
      </c>
      <c r="C451" s="2">
        <f t="shared" ref="C451:C514" si="29">SUMPRODUCT(D451:F451,J451:L451)</f>
        <v>746.97645282595181</v>
      </c>
      <c r="D451">
        <f t="shared" ref="D451:D514" si="30">G451/SUM($G451:$I451)</f>
        <v>0.68399199852136916</v>
      </c>
      <c r="E451">
        <f t="shared" ref="E451:E514" si="31">H451/SUM($G451:$I451)</f>
        <v>0.18818490476786398</v>
      </c>
      <c r="F451">
        <f t="shared" ref="F451:F514" si="32">I451/SUM($G451:$I451)</f>
        <v>0.12782309671076691</v>
      </c>
      <c r="G451">
        <v>18129.618999999999</v>
      </c>
      <c r="H451">
        <v>4987.9539999999997</v>
      </c>
      <c r="I451">
        <v>3388.0279999999998</v>
      </c>
      <c r="J451">
        <v>699</v>
      </c>
      <c r="K451">
        <v>903</v>
      </c>
      <c r="L451">
        <v>774</v>
      </c>
    </row>
    <row r="452" spans="1:12" x14ac:dyDescent="0.25">
      <c r="A452" s="1">
        <v>36063</v>
      </c>
      <c r="B452" s="2">
        <v>576</v>
      </c>
      <c r="C452" s="2">
        <f t="shared" si="29"/>
        <v>753.30258126373656</v>
      </c>
      <c r="D452">
        <f t="shared" si="30"/>
        <v>0.68466508215596267</v>
      </c>
      <c r="E452">
        <f t="shared" si="31"/>
        <v>0.18731314914764702</v>
      </c>
      <c r="F452">
        <f t="shared" si="32"/>
        <v>0.12802176869639023</v>
      </c>
      <c r="G452">
        <v>18138.641</v>
      </c>
      <c r="H452">
        <v>4962.4350000000004</v>
      </c>
      <c r="I452">
        <v>3391.645</v>
      </c>
      <c r="J452">
        <v>704</v>
      </c>
      <c r="K452">
        <v>918</v>
      </c>
      <c r="L452">
        <v>776</v>
      </c>
    </row>
    <row r="453" spans="1:12" x14ac:dyDescent="0.25">
      <c r="A453" s="1">
        <v>36066</v>
      </c>
      <c r="B453" s="2">
        <v>574</v>
      </c>
      <c r="C453" s="2">
        <f t="shared" si="29"/>
        <v>747.02797594029107</v>
      </c>
      <c r="D453">
        <f t="shared" si="30"/>
        <v>0.68537498769406369</v>
      </c>
      <c r="E453">
        <f t="shared" si="31"/>
        <v>0.18692499960218487</v>
      </c>
      <c r="F453">
        <f t="shared" si="32"/>
        <v>0.12770001270375142</v>
      </c>
      <c r="G453">
        <v>18219.116999999998</v>
      </c>
      <c r="H453">
        <v>4968.9709999999995</v>
      </c>
      <c r="I453">
        <v>3394.6109999999999</v>
      </c>
      <c r="J453">
        <v>695</v>
      </c>
      <c r="K453">
        <v>918</v>
      </c>
      <c r="L453">
        <v>776</v>
      </c>
    </row>
    <row r="454" spans="1:12" x14ac:dyDescent="0.25">
      <c r="A454" s="1">
        <v>36067</v>
      </c>
      <c r="B454" s="2">
        <v>576</v>
      </c>
      <c r="C454" s="2">
        <f t="shared" si="29"/>
        <v>753.66293530375594</v>
      </c>
      <c r="D454">
        <f t="shared" si="30"/>
        <v>0.688579574115885</v>
      </c>
      <c r="E454">
        <f t="shared" si="31"/>
        <v>0.1832370523967071</v>
      </c>
      <c r="F454">
        <f t="shared" si="32"/>
        <v>0.12818337348740799</v>
      </c>
      <c r="G454">
        <v>18239.648000000001</v>
      </c>
      <c r="H454">
        <v>4853.7299999999996</v>
      </c>
      <c r="I454">
        <v>3395.424</v>
      </c>
      <c r="J454">
        <v>693</v>
      </c>
      <c r="K454">
        <v>966</v>
      </c>
      <c r="L454">
        <v>776</v>
      </c>
    </row>
    <row r="455" spans="1:12" x14ac:dyDescent="0.25">
      <c r="A455" s="1">
        <v>36068</v>
      </c>
      <c r="B455" s="2">
        <v>595</v>
      </c>
      <c r="C455" s="2">
        <f t="shared" si="29"/>
        <v>790.50666349035987</v>
      </c>
      <c r="D455">
        <f t="shared" si="30"/>
        <v>0.67980474615316278</v>
      </c>
      <c r="E455">
        <f t="shared" si="31"/>
        <v>0.18915851157645769</v>
      </c>
      <c r="F455">
        <f t="shared" si="32"/>
        <v>0.13103674227037942</v>
      </c>
      <c r="G455">
        <v>17564.206999999999</v>
      </c>
      <c r="H455">
        <v>4887.3140000000003</v>
      </c>
      <c r="I455">
        <v>3385.614</v>
      </c>
      <c r="J455">
        <v>741</v>
      </c>
      <c r="K455">
        <v>957</v>
      </c>
      <c r="L455">
        <v>807</v>
      </c>
    </row>
    <row r="456" spans="1:12" x14ac:dyDescent="0.25">
      <c r="A456" s="1">
        <v>36069</v>
      </c>
      <c r="B456" s="2">
        <v>606</v>
      </c>
      <c r="C456" s="2">
        <f t="shared" si="29"/>
        <v>796.94235348793086</v>
      </c>
      <c r="D456">
        <f t="shared" si="30"/>
        <v>0.6805469589362857</v>
      </c>
      <c r="E456">
        <f t="shared" si="31"/>
        <v>0.18830448348868301</v>
      </c>
      <c r="F456">
        <f t="shared" si="32"/>
        <v>0.1311485575750313</v>
      </c>
      <c r="G456">
        <v>17537.133000000002</v>
      </c>
      <c r="H456">
        <v>4852.451</v>
      </c>
      <c r="I456">
        <v>3379.59</v>
      </c>
      <c r="J456">
        <v>745</v>
      </c>
      <c r="K456">
        <v>970</v>
      </c>
      <c r="L456">
        <v>818</v>
      </c>
    </row>
    <row r="457" spans="1:12" x14ac:dyDescent="0.25">
      <c r="A457" s="1">
        <v>36070</v>
      </c>
      <c r="B457" s="2">
        <v>611</v>
      </c>
      <c r="C457" s="2">
        <f t="shared" si="29"/>
        <v>800.52517880944072</v>
      </c>
      <c r="D457">
        <f t="shared" si="30"/>
        <v>0.68033176482878666</v>
      </c>
      <c r="E457">
        <f t="shared" si="31"/>
        <v>0.18836517958713458</v>
      </c>
      <c r="F457">
        <f t="shared" si="32"/>
        <v>0.13130305558407876</v>
      </c>
      <c r="G457">
        <v>17531.125</v>
      </c>
      <c r="H457">
        <v>4853.8869999999997</v>
      </c>
      <c r="I457">
        <v>3383.482</v>
      </c>
      <c r="J457">
        <v>752</v>
      </c>
      <c r="K457">
        <v>965</v>
      </c>
      <c r="L457">
        <v>816</v>
      </c>
    </row>
    <row r="458" spans="1:12" x14ac:dyDescent="0.25">
      <c r="A458" s="1">
        <v>36073</v>
      </c>
      <c r="B458" s="2">
        <v>629</v>
      </c>
      <c r="C458" s="2">
        <f t="shared" si="29"/>
        <v>815.47212210124133</v>
      </c>
      <c r="D458">
        <f t="shared" si="30"/>
        <v>0.68335311839339274</v>
      </c>
      <c r="E458">
        <f t="shared" si="31"/>
        <v>0.18589478346887622</v>
      </c>
      <c r="F458">
        <f t="shared" si="32"/>
        <v>0.13075209813773098</v>
      </c>
      <c r="G458">
        <v>17590.058000000001</v>
      </c>
      <c r="H458">
        <v>4785.0810000000001</v>
      </c>
      <c r="I458">
        <v>3365.6640000000002</v>
      </c>
      <c r="J458">
        <v>755</v>
      </c>
      <c r="K458">
        <v>1017</v>
      </c>
      <c r="L458">
        <v>845</v>
      </c>
    </row>
    <row r="459" spans="1:12" x14ac:dyDescent="0.25">
      <c r="A459" s="1">
        <v>36074</v>
      </c>
      <c r="B459" s="2">
        <v>627</v>
      </c>
      <c r="C459" s="2">
        <f t="shared" si="29"/>
        <v>814.35235644550221</v>
      </c>
      <c r="D459">
        <f t="shared" si="30"/>
        <v>0.68527669637274358</v>
      </c>
      <c r="E459">
        <f t="shared" si="31"/>
        <v>0.18461560992873355</v>
      </c>
      <c r="F459">
        <f t="shared" si="32"/>
        <v>0.13010769369852285</v>
      </c>
      <c r="G459">
        <v>17593.552</v>
      </c>
      <c r="H459">
        <v>4739.7560000000003</v>
      </c>
      <c r="I459">
        <v>3340.3389999999999</v>
      </c>
      <c r="J459">
        <v>748</v>
      </c>
      <c r="K459">
        <v>1032</v>
      </c>
      <c r="L459">
        <v>855</v>
      </c>
    </row>
    <row r="460" spans="1:12" x14ac:dyDescent="0.25">
      <c r="A460" s="1">
        <v>36075</v>
      </c>
      <c r="B460" s="2">
        <v>621</v>
      </c>
      <c r="C460" s="2">
        <f t="shared" si="29"/>
        <v>805.41019351544151</v>
      </c>
      <c r="D460">
        <f t="shared" si="30"/>
        <v>0.68560531720911444</v>
      </c>
      <c r="E460">
        <f t="shared" si="31"/>
        <v>0.1841176282846384</v>
      </c>
      <c r="F460">
        <f t="shared" si="32"/>
        <v>0.13027705450624719</v>
      </c>
      <c r="G460">
        <v>17571.848999999998</v>
      </c>
      <c r="H460">
        <v>4718.8770000000004</v>
      </c>
      <c r="I460">
        <v>3338.96</v>
      </c>
      <c r="J460">
        <v>738</v>
      </c>
      <c r="K460">
        <v>1027</v>
      </c>
      <c r="L460">
        <v>847</v>
      </c>
    </row>
    <row r="461" spans="1:12" x14ac:dyDescent="0.25">
      <c r="A461" s="1">
        <v>36076</v>
      </c>
      <c r="B461" s="2">
        <v>639</v>
      </c>
      <c r="C461" s="2">
        <f t="shared" si="29"/>
        <v>829.10567437110944</v>
      </c>
      <c r="D461">
        <f t="shared" si="30"/>
        <v>0.68710853725430032</v>
      </c>
      <c r="E461">
        <f t="shared" si="31"/>
        <v>0.18275607337892186</v>
      </c>
      <c r="F461">
        <f t="shared" si="32"/>
        <v>0.13013538936677788</v>
      </c>
      <c r="G461">
        <v>17290.257000000001</v>
      </c>
      <c r="H461">
        <v>4598.8360000000002</v>
      </c>
      <c r="I461">
        <v>3274.7</v>
      </c>
      <c r="J461">
        <v>753</v>
      </c>
      <c r="K461">
        <v>1079</v>
      </c>
      <c r="L461">
        <v>880</v>
      </c>
    </row>
    <row r="462" spans="1:12" x14ac:dyDescent="0.25">
      <c r="A462" s="1">
        <v>36077</v>
      </c>
      <c r="B462" s="2">
        <v>632</v>
      </c>
      <c r="C462" s="2">
        <f t="shared" si="29"/>
        <v>821.60534496877688</v>
      </c>
      <c r="D462">
        <f t="shared" si="30"/>
        <v>0.68740932927680787</v>
      </c>
      <c r="E462">
        <f t="shared" si="31"/>
        <v>0.18165239183228593</v>
      </c>
      <c r="F462">
        <f t="shared" si="32"/>
        <v>0.13093827889090623</v>
      </c>
      <c r="G462">
        <v>17159.508999999998</v>
      </c>
      <c r="H462">
        <v>4534.5119999999997</v>
      </c>
      <c r="I462">
        <v>3268.5569999999998</v>
      </c>
      <c r="J462">
        <v>744</v>
      </c>
      <c r="K462">
        <v>1084</v>
      </c>
      <c r="L462">
        <v>865</v>
      </c>
    </row>
    <row r="463" spans="1:12" x14ac:dyDescent="0.25">
      <c r="A463" s="1">
        <v>36080</v>
      </c>
      <c r="B463" s="2">
        <v>632</v>
      </c>
      <c r="C463" s="2">
        <f t="shared" si="29"/>
        <v>822.67724620517902</v>
      </c>
      <c r="D463">
        <f t="shared" si="30"/>
        <v>0.68732884752446233</v>
      </c>
      <c r="E463">
        <f t="shared" si="31"/>
        <v>0.18170456067020138</v>
      </c>
      <c r="F463">
        <f t="shared" si="32"/>
        <v>0.13096659180533626</v>
      </c>
      <c r="G463">
        <v>17170.673999999999</v>
      </c>
      <c r="H463">
        <v>4539.2969999999996</v>
      </c>
      <c r="I463">
        <v>3271.7739999999999</v>
      </c>
      <c r="J463">
        <v>745</v>
      </c>
      <c r="K463">
        <v>1086</v>
      </c>
      <c r="L463">
        <v>865</v>
      </c>
    </row>
    <row r="464" spans="1:12" x14ac:dyDescent="0.25">
      <c r="A464" s="1">
        <v>36081</v>
      </c>
      <c r="B464" s="2">
        <v>637</v>
      </c>
      <c r="C464" s="2">
        <f t="shared" si="29"/>
        <v>828.17577978831628</v>
      </c>
      <c r="D464">
        <f t="shared" si="30"/>
        <v>0.68666278755961008</v>
      </c>
      <c r="E464">
        <f t="shared" si="31"/>
        <v>0.18233483125744307</v>
      </c>
      <c r="F464">
        <f t="shared" si="32"/>
        <v>0.13100238118294685</v>
      </c>
      <c r="G464">
        <v>17166.981</v>
      </c>
      <c r="H464">
        <v>4558.4799999999996</v>
      </c>
      <c r="I464">
        <v>3275.1379999999999</v>
      </c>
      <c r="J464">
        <v>752</v>
      </c>
      <c r="K464">
        <v>1085</v>
      </c>
      <c r="L464">
        <v>870</v>
      </c>
    </row>
    <row r="465" spans="1:12" x14ac:dyDescent="0.25">
      <c r="A465" s="1">
        <v>36082</v>
      </c>
      <c r="B465" s="2">
        <v>659</v>
      </c>
      <c r="C465" s="2">
        <f t="shared" si="29"/>
        <v>849.05577981944305</v>
      </c>
      <c r="D465">
        <f t="shared" si="30"/>
        <v>0.68826765610290219</v>
      </c>
      <c r="E465">
        <f t="shared" si="31"/>
        <v>0.182065956113416</v>
      </c>
      <c r="F465">
        <f t="shared" si="32"/>
        <v>0.12966638778368172</v>
      </c>
      <c r="G465">
        <v>17157.971000000001</v>
      </c>
      <c r="H465">
        <v>4538.7610000000004</v>
      </c>
      <c r="I465">
        <v>3232.4810000000002</v>
      </c>
      <c r="J465">
        <v>767</v>
      </c>
      <c r="K465">
        <v>1113</v>
      </c>
      <c r="L465">
        <v>914</v>
      </c>
    </row>
    <row r="466" spans="1:12" x14ac:dyDescent="0.25">
      <c r="A466" s="1">
        <v>36083</v>
      </c>
      <c r="B466" s="2">
        <v>667</v>
      </c>
      <c r="C466" s="2">
        <f t="shared" si="29"/>
        <v>846.8306226768708</v>
      </c>
      <c r="D466">
        <f t="shared" si="30"/>
        <v>0.68838780104656028</v>
      </c>
      <c r="E466">
        <f t="shared" si="31"/>
        <v>0.1818818984736873</v>
      </c>
      <c r="F466">
        <f t="shared" si="32"/>
        <v>0.12973030047975251</v>
      </c>
      <c r="G466">
        <v>17048.54</v>
      </c>
      <c r="H466">
        <v>4504.4679999999998</v>
      </c>
      <c r="I466">
        <v>3212.8870000000002</v>
      </c>
      <c r="J466">
        <v>768</v>
      </c>
      <c r="K466">
        <v>1093</v>
      </c>
      <c r="L466">
        <v>920</v>
      </c>
    </row>
    <row r="467" spans="1:12" x14ac:dyDescent="0.25">
      <c r="A467" s="1">
        <v>36084</v>
      </c>
      <c r="B467" s="2">
        <v>678</v>
      </c>
      <c r="C467" s="2">
        <f t="shared" si="29"/>
        <v>862.14584604122467</v>
      </c>
      <c r="D467">
        <f t="shared" si="30"/>
        <v>0.68694799494920367</v>
      </c>
      <c r="E467">
        <f t="shared" si="31"/>
        <v>0.18254091647021392</v>
      </c>
      <c r="F467">
        <f t="shared" si="32"/>
        <v>0.13051108858058239</v>
      </c>
      <c r="G467">
        <v>16940.050999999999</v>
      </c>
      <c r="H467">
        <v>4501.4359999999997</v>
      </c>
      <c r="I467">
        <v>3218.3870000000002</v>
      </c>
      <c r="J467">
        <v>784</v>
      </c>
      <c r="K467">
        <v>1107</v>
      </c>
      <c r="L467">
        <v>931</v>
      </c>
    </row>
    <row r="468" spans="1:12" x14ac:dyDescent="0.25">
      <c r="A468" s="1">
        <v>36087</v>
      </c>
      <c r="B468" s="2">
        <v>678</v>
      </c>
      <c r="C468" s="2">
        <f t="shared" si="29"/>
        <v>863.82192119577348</v>
      </c>
      <c r="D468">
        <f t="shared" si="30"/>
        <v>0.68631676488605831</v>
      </c>
      <c r="E468">
        <f t="shared" si="31"/>
        <v>0.18265839185417093</v>
      </c>
      <c r="F468">
        <f t="shared" si="32"/>
        <v>0.13102484325977071</v>
      </c>
      <c r="G468">
        <v>16882.365000000002</v>
      </c>
      <c r="H468">
        <v>4493.1229999999996</v>
      </c>
      <c r="I468">
        <v>3223.0149999999999</v>
      </c>
      <c r="J468">
        <v>787</v>
      </c>
      <c r="K468">
        <v>1105</v>
      </c>
      <c r="L468">
        <v>930</v>
      </c>
    </row>
    <row r="469" spans="1:12" x14ac:dyDescent="0.25">
      <c r="A469" s="1">
        <v>36088</v>
      </c>
      <c r="B469" s="2">
        <v>665</v>
      </c>
      <c r="C469" s="2">
        <f t="shared" si="29"/>
        <v>860.23490961070479</v>
      </c>
      <c r="D469">
        <f t="shared" si="30"/>
        <v>0.68516624603199483</v>
      </c>
      <c r="E469">
        <f t="shared" si="31"/>
        <v>0.18326604128557461</v>
      </c>
      <c r="F469">
        <f t="shared" si="32"/>
        <v>0.1315677126824305</v>
      </c>
      <c r="G469">
        <v>16829.115000000002</v>
      </c>
      <c r="H469">
        <v>4501.3969999999999</v>
      </c>
      <c r="I469">
        <v>3231.578</v>
      </c>
      <c r="J469">
        <v>787</v>
      </c>
      <c r="K469">
        <v>1094</v>
      </c>
      <c r="L469">
        <v>916</v>
      </c>
    </row>
    <row r="470" spans="1:12" x14ac:dyDescent="0.25">
      <c r="A470" s="1">
        <v>36089</v>
      </c>
      <c r="B470" s="2">
        <v>659</v>
      </c>
      <c r="C470" s="2">
        <f t="shared" si="29"/>
        <v>851.35994017473718</v>
      </c>
      <c r="D470">
        <f t="shared" si="30"/>
        <v>0.68340523812532694</v>
      </c>
      <c r="E470">
        <f t="shared" si="31"/>
        <v>0.18564961827287202</v>
      </c>
      <c r="F470">
        <f t="shared" si="32"/>
        <v>0.13094514360180107</v>
      </c>
      <c r="G470">
        <v>16850.82</v>
      </c>
      <c r="H470">
        <v>4577.5889999999999</v>
      </c>
      <c r="I470">
        <v>3228.7330000000002</v>
      </c>
      <c r="J470">
        <v>783</v>
      </c>
      <c r="K470">
        <v>1056</v>
      </c>
      <c r="L470">
        <v>918</v>
      </c>
    </row>
    <row r="471" spans="1:12" x14ac:dyDescent="0.25">
      <c r="A471" s="1">
        <v>36090</v>
      </c>
      <c r="B471" s="2">
        <v>649</v>
      </c>
      <c r="C471" s="2">
        <f t="shared" si="29"/>
        <v>839.15322225580564</v>
      </c>
      <c r="D471">
        <f t="shared" si="30"/>
        <v>0.68353485549546866</v>
      </c>
      <c r="E471">
        <f t="shared" si="31"/>
        <v>0.18628779018687397</v>
      </c>
      <c r="F471">
        <f t="shared" si="32"/>
        <v>0.13017735431765751</v>
      </c>
      <c r="G471">
        <v>16886.542000000001</v>
      </c>
      <c r="H471">
        <v>4602.1890000000003</v>
      </c>
      <c r="I471">
        <v>3215.9960000000001</v>
      </c>
      <c r="J471">
        <v>770</v>
      </c>
      <c r="K471">
        <v>1035</v>
      </c>
      <c r="L471">
        <v>922</v>
      </c>
    </row>
    <row r="472" spans="1:12" x14ac:dyDescent="0.25">
      <c r="A472" s="1">
        <v>36091</v>
      </c>
      <c r="B472" s="2">
        <v>637</v>
      </c>
      <c r="C472" s="2">
        <f t="shared" si="29"/>
        <v>829.52332177749133</v>
      </c>
      <c r="D472">
        <f t="shared" si="30"/>
        <v>0.68268294593845436</v>
      </c>
      <c r="E472">
        <f t="shared" si="31"/>
        <v>0.18699103596764441</v>
      </c>
      <c r="F472">
        <f t="shared" si="32"/>
        <v>0.13032601809390129</v>
      </c>
      <c r="G472">
        <v>16878.063999999998</v>
      </c>
      <c r="H472">
        <v>4623.0050000000001</v>
      </c>
      <c r="I472">
        <v>3222.0680000000002</v>
      </c>
      <c r="J472">
        <v>763</v>
      </c>
      <c r="K472">
        <v>1017</v>
      </c>
      <c r="L472">
        <v>909</v>
      </c>
    </row>
    <row r="473" spans="1:12" x14ac:dyDescent="0.25">
      <c r="A473" s="1">
        <v>36094</v>
      </c>
      <c r="B473" s="2">
        <v>638</v>
      </c>
      <c r="C473" s="2">
        <f t="shared" si="29"/>
        <v>824.7392971169869</v>
      </c>
      <c r="D473">
        <f t="shared" si="30"/>
        <v>0.68108601216543463</v>
      </c>
      <c r="E473">
        <f t="shared" si="31"/>
        <v>0.187782210171236</v>
      </c>
      <c r="F473">
        <f t="shared" si="32"/>
        <v>0.13113177766332937</v>
      </c>
      <c r="G473">
        <v>16919.441999999999</v>
      </c>
      <c r="H473">
        <v>4664.8590000000004</v>
      </c>
      <c r="I473">
        <v>3257.5569999999998</v>
      </c>
      <c r="J473">
        <v>763</v>
      </c>
      <c r="K473">
        <v>1001</v>
      </c>
      <c r="L473">
        <v>893</v>
      </c>
    </row>
    <row r="474" spans="1:12" x14ac:dyDescent="0.25">
      <c r="A474" s="1">
        <v>36095</v>
      </c>
      <c r="B474" s="2">
        <v>643</v>
      </c>
      <c r="C474" s="2">
        <f t="shared" si="29"/>
        <v>825.46103715568279</v>
      </c>
      <c r="D474">
        <f t="shared" si="30"/>
        <v>0.67964041158254951</v>
      </c>
      <c r="E474">
        <f t="shared" si="31"/>
        <v>0.18930531090762512</v>
      </c>
      <c r="F474">
        <f t="shared" si="32"/>
        <v>0.13105427750982532</v>
      </c>
      <c r="G474">
        <v>16962.601999999999</v>
      </c>
      <c r="H474">
        <v>4724.72</v>
      </c>
      <c r="I474">
        <v>3270.8789999999999</v>
      </c>
      <c r="J474">
        <v>768</v>
      </c>
      <c r="K474">
        <v>985</v>
      </c>
      <c r="L474">
        <v>893</v>
      </c>
    </row>
    <row r="475" spans="1:12" x14ac:dyDescent="0.25">
      <c r="A475" s="1">
        <v>36096</v>
      </c>
      <c r="B475" s="2">
        <v>649</v>
      </c>
      <c r="C475" s="2">
        <f t="shared" si="29"/>
        <v>832.02673704630081</v>
      </c>
      <c r="D475">
        <f t="shared" si="30"/>
        <v>0.67982130124329199</v>
      </c>
      <c r="E475">
        <f t="shared" si="31"/>
        <v>0.18910458734718186</v>
      </c>
      <c r="F475">
        <f t="shared" si="32"/>
        <v>0.13107411140952624</v>
      </c>
      <c r="G475">
        <v>16973.662</v>
      </c>
      <c r="H475">
        <v>4721.5309999999999</v>
      </c>
      <c r="I475">
        <v>3272.636</v>
      </c>
      <c r="J475">
        <v>775</v>
      </c>
      <c r="K475">
        <v>992</v>
      </c>
      <c r="L475">
        <v>897</v>
      </c>
    </row>
    <row r="476" spans="1:12" x14ac:dyDescent="0.25">
      <c r="A476" s="1">
        <v>36097</v>
      </c>
      <c r="B476" s="2">
        <v>650</v>
      </c>
      <c r="C476" s="2">
        <f t="shared" si="29"/>
        <v>837.3840869569641</v>
      </c>
      <c r="D476">
        <f t="shared" si="30"/>
        <v>0.67890880805181641</v>
      </c>
      <c r="E476">
        <f t="shared" si="31"/>
        <v>0.18953759829496905</v>
      </c>
      <c r="F476">
        <f t="shared" si="32"/>
        <v>0.13155359365321462</v>
      </c>
      <c r="G476">
        <v>16952.263999999999</v>
      </c>
      <c r="H476">
        <v>4732.7290000000003</v>
      </c>
      <c r="I476">
        <v>3284.8760000000002</v>
      </c>
      <c r="J476">
        <v>784</v>
      </c>
      <c r="K476">
        <v>990</v>
      </c>
      <c r="L476">
        <v>893</v>
      </c>
    </row>
    <row r="477" spans="1:12" x14ac:dyDescent="0.25">
      <c r="A477" s="1">
        <v>36098</v>
      </c>
      <c r="B477" s="2">
        <v>636</v>
      </c>
      <c r="C477" s="2">
        <f t="shared" si="29"/>
        <v>829.16269258165335</v>
      </c>
      <c r="D477">
        <f t="shared" si="30"/>
        <v>0.67835920036864372</v>
      </c>
      <c r="E477">
        <f t="shared" si="31"/>
        <v>0.19000504469581264</v>
      </c>
      <c r="F477">
        <f t="shared" si="32"/>
        <v>0.13163575493554364</v>
      </c>
      <c r="G477">
        <v>16933.780999999999</v>
      </c>
      <c r="H477">
        <v>4743.0680000000002</v>
      </c>
      <c r="I477">
        <v>3286.0039999999999</v>
      </c>
      <c r="J477">
        <v>780</v>
      </c>
      <c r="K477">
        <v>966</v>
      </c>
      <c r="L477">
        <v>885</v>
      </c>
    </row>
    <row r="478" spans="1:12" x14ac:dyDescent="0.25">
      <c r="A478" s="1">
        <v>36099</v>
      </c>
      <c r="B478" s="2">
        <v>652</v>
      </c>
      <c r="C478" s="2">
        <f t="shared" si="29"/>
        <v>839.06899244858209</v>
      </c>
      <c r="D478">
        <f t="shared" si="30"/>
        <v>0.66715938473728875</v>
      </c>
      <c r="E478">
        <f t="shared" si="31"/>
        <v>0.18620538090930283</v>
      </c>
      <c r="F478">
        <f t="shared" si="32"/>
        <v>0.14663523435340844</v>
      </c>
      <c r="G478">
        <v>16960.689999999999</v>
      </c>
      <c r="H478">
        <v>4733.759</v>
      </c>
      <c r="I478">
        <v>3727.797</v>
      </c>
      <c r="J478">
        <v>788</v>
      </c>
      <c r="K478">
        <v>978</v>
      </c>
      <c r="L478">
        <v>895</v>
      </c>
    </row>
    <row r="479" spans="1:12" x14ac:dyDescent="0.25">
      <c r="A479" s="1">
        <v>36101</v>
      </c>
      <c r="B479" s="2">
        <v>633</v>
      </c>
      <c r="C479" s="2">
        <f t="shared" si="29"/>
        <v>814.75833494496874</v>
      </c>
      <c r="D479">
        <f t="shared" si="30"/>
        <v>0.66405098872854973</v>
      </c>
      <c r="E479">
        <f t="shared" si="31"/>
        <v>0.18809985404502105</v>
      </c>
      <c r="F479">
        <f t="shared" si="32"/>
        <v>0.14784915722642913</v>
      </c>
      <c r="G479">
        <v>16824.780999999999</v>
      </c>
      <c r="H479">
        <v>4765.8069999999998</v>
      </c>
      <c r="I479">
        <v>3745.9920000000002</v>
      </c>
      <c r="J479">
        <v>765</v>
      </c>
      <c r="K479">
        <v>947</v>
      </c>
      <c r="L479">
        <v>870</v>
      </c>
    </row>
    <row r="480" spans="1:12" x14ac:dyDescent="0.25">
      <c r="A480" s="1">
        <v>36102</v>
      </c>
      <c r="B480" s="2">
        <v>627</v>
      </c>
      <c r="C480" s="2">
        <f t="shared" si="29"/>
        <v>804.81535022609137</v>
      </c>
      <c r="D480">
        <f t="shared" si="30"/>
        <v>0.66509038254096253</v>
      </c>
      <c r="E480">
        <f t="shared" si="31"/>
        <v>0.18784211229660572</v>
      </c>
      <c r="F480">
        <f t="shared" si="32"/>
        <v>0.14706750516243192</v>
      </c>
      <c r="G480">
        <v>16946.34</v>
      </c>
      <c r="H480">
        <v>4786.1710000000003</v>
      </c>
      <c r="I480">
        <v>3747.2440000000001</v>
      </c>
      <c r="J480">
        <v>752</v>
      </c>
      <c r="K480">
        <v>940</v>
      </c>
      <c r="L480">
        <v>871</v>
      </c>
    </row>
    <row r="481" spans="1:12" x14ac:dyDescent="0.25">
      <c r="A481" s="1">
        <v>36103</v>
      </c>
      <c r="B481" s="2">
        <v>611</v>
      </c>
      <c r="C481" s="2">
        <f t="shared" si="29"/>
        <v>784.27251547668698</v>
      </c>
      <c r="D481">
        <f t="shared" si="30"/>
        <v>0.6644903856157377</v>
      </c>
      <c r="E481">
        <f t="shared" si="31"/>
        <v>0.18807605926919196</v>
      </c>
      <c r="F481">
        <f t="shared" si="32"/>
        <v>0.14743355511507028</v>
      </c>
      <c r="G481">
        <v>16957.685000000001</v>
      </c>
      <c r="H481">
        <v>4799.67</v>
      </c>
      <c r="I481">
        <v>3762.48</v>
      </c>
      <c r="J481">
        <v>732</v>
      </c>
      <c r="K481">
        <v>919</v>
      </c>
      <c r="L481">
        <v>848</v>
      </c>
    </row>
    <row r="482" spans="1:12" x14ac:dyDescent="0.25">
      <c r="A482" s="1">
        <v>36104</v>
      </c>
      <c r="B482" s="2">
        <v>609</v>
      </c>
      <c r="C482" s="2">
        <f t="shared" si="29"/>
        <v>781.10835844389032</v>
      </c>
      <c r="D482">
        <f t="shared" si="30"/>
        <v>0.66504245292285635</v>
      </c>
      <c r="E482">
        <f t="shared" si="31"/>
        <v>0.18760731084438217</v>
      </c>
      <c r="F482">
        <f t="shared" si="32"/>
        <v>0.14735023623276147</v>
      </c>
      <c r="G482">
        <v>17027.596000000001</v>
      </c>
      <c r="H482">
        <v>4803.4549999999999</v>
      </c>
      <c r="I482">
        <v>3772.7220000000002</v>
      </c>
      <c r="J482">
        <v>729</v>
      </c>
      <c r="K482">
        <v>918</v>
      </c>
      <c r="L482">
        <v>842</v>
      </c>
    </row>
    <row r="483" spans="1:12" x14ac:dyDescent="0.25">
      <c r="A483" s="1">
        <v>36105</v>
      </c>
      <c r="B483" s="2">
        <v>595</v>
      </c>
      <c r="C483" s="2">
        <f t="shared" si="29"/>
        <v>764.30199457614526</v>
      </c>
      <c r="D483">
        <f t="shared" si="30"/>
        <v>0.66472029624214712</v>
      </c>
      <c r="E483">
        <f t="shared" si="31"/>
        <v>0.18811194017436414</v>
      </c>
      <c r="F483">
        <f t="shared" si="32"/>
        <v>0.14716776358348868</v>
      </c>
      <c r="G483">
        <v>17062.347000000002</v>
      </c>
      <c r="H483">
        <v>4828.5439999999999</v>
      </c>
      <c r="I483">
        <v>3777.57</v>
      </c>
      <c r="J483">
        <v>714</v>
      </c>
      <c r="K483">
        <v>893</v>
      </c>
      <c r="L483">
        <v>827</v>
      </c>
    </row>
    <row r="484" spans="1:12" x14ac:dyDescent="0.25">
      <c r="A484" s="1">
        <v>36108</v>
      </c>
      <c r="B484" s="2">
        <v>593</v>
      </c>
      <c r="C484" s="2">
        <f t="shared" si="29"/>
        <v>766.00788264639766</v>
      </c>
      <c r="D484">
        <f t="shared" si="30"/>
        <v>0.66524090830709903</v>
      </c>
      <c r="E484">
        <f t="shared" si="31"/>
        <v>0.18795347489409639</v>
      </c>
      <c r="F484">
        <f t="shared" si="32"/>
        <v>0.14680561679880463</v>
      </c>
      <c r="G484">
        <v>17144.288</v>
      </c>
      <c r="H484">
        <v>4843.8519999999999</v>
      </c>
      <c r="I484">
        <v>3783.4079999999999</v>
      </c>
      <c r="J484">
        <v>715</v>
      </c>
      <c r="K484">
        <v>895</v>
      </c>
      <c r="L484">
        <v>832</v>
      </c>
    </row>
    <row r="485" spans="1:12" x14ac:dyDescent="0.25">
      <c r="A485" s="1">
        <v>36109</v>
      </c>
      <c r="B485" s="2">
        <v>588</v>
      </c>
      <c r="C485" s="2">
        <f t="shared" si="29"/>
        <v>767.3569988899925</v>
      </c>
      <c r="D485">
        <f t="shared" si="30"/>
        <v>0.66489303837886515</v>
      </c>
      <c r="E485">
        <f t="shared" si="31"/>
        <v>0.18863570257375167</v>
      </c>
      <c r="F485">
        <f t="shared" si="32"/>
        <v>0.14647125904738323</v>
      </c>
      <c r="G485">
        <v>17162.508999999998</v>
      </c>
      <c r="H485">
        <v>4869.1469999999999</v>
      </c>
      <c r="I485">
        <v>3780.78</v>
      </c>
      <c r="J485">
        <v>717</v>
      </c>
      <c r="K485">
        <v>890</v>
      </c>
      <c r="L485">
        <v>838</v>
      </c>
    </row>
    <row r="486" spans="1:12" x14ac:dyDescent="0.25">
      <c r="A486" s="1">
        <v>36110</v>
      </c>
      <c r="B486" s="2">
        <v>585</v>
      </c>
      <c r="C486" s="2">
        <f t="shared" si="29"/>
        <v>766.54542767406349</v>
      </c>
      <c r="D486">
        <f t="shared" si="30"/>
        <v>0.66458773478200328</v>
      </c>
      <c r="E486">
        <f t="shared" si="31"/>
        <v>0.18885035515925289</v>
      </c>
      <c r="F486">
        <f t="shared" si="32"/>
        <v>0.14656191005874378</v>
      </c>
      <c r="G486">
        <v>17164.124</v>
      </c>
      <c r="H486">
        <v>4877.3860000000004</v>
      </c>
      <c r="I486">
        <v>3785.2139999999999</v>
      </c>
      <c r="J486">
        <v>717</v>
      </c>
      <c r="K486">
        <v>887</v>
      </c>
      <c r="L486">
        <v>836</v>
      </c>
    </row>
    <row r="487" spans="1:12" x14ac:dyDescent="0.25">
      <c r="A487" s="1">
        <v>36111</v>
      </c>
      <c r="B487" s="2">
        <v>582</v>
      </c>
      <c r="C487" s="2">
        <f t="shared" si="29"/>
        <v>766.63019593121624</v>
      </c>
      <c r="D487">
        <f t="shared" si="30"/>
        <v>0.66369104958257386</v>
      </c>
      <c r="E487">
        <f t="shared" si="31"/>
        <v>0.19009460245833218</v>
      </c>
      <c r="F487">
        <f t="shared" si="32"/>
        <v>0.14621434795909408</v>
      </c>
      <c r="G487">
        <v>17193.431</v>
      </c>
      <c r="H487">
        <v>4924.5479999999998</v>
      </c>
      <c r="I487">
        <v>3787.7959999999998</v>
      </c>
      <c r="J487">
        <v>720</v>
      </c>
      <c r="K487">
        <v>873</v>
      </c>
      <c r="L487">
        <v>840</v>
      </c>
    </row>
    <row r="488" spans="1:12" x14ac:dyDescent="0.25">
      <c r="A488" s="1">
        <v>36112</v>
      </c>
      <c r="B488" s="2">
        <v>573</v>
      </c>
      <c r="C488" s="2">
        <f t="shared" si="29"/>
        <v>755.09005954852307</v>
      </c>
      <c r="D488">
        <f t="shared" si="30"/>
        <v>0.66172575387123067</v>
      </c>
      <c r="E488">
        <f t="shared" si="31"/>
        <v>0.19076386646368654</v>
      </c>
      <c r="F488">
        <f t="shared" si="32"/>
        <v>0.14751037966508279</v>
      </c>
      <c r="G488">
        <v>17213.075000000001</v>
      </c>
      <c r="H488">
        <v>4962.2259999999997</v>
      </c>
      <c r="I488">
        <v>3837.0990000000002</v>
      </c>
      <c r="J488">
        <v>716</v>
      </c>
      <c r="K488">
        <v>849</v>
      </c>
      <c r="L488">
        <v>809</v>
      </c>
    </row>
    <row r="489" spans="1:12" x14ac:dyDescent="0.25">
      <c r="A489" s="1">
        <v>36115</v>
      </c>
      <c r="B489" s="2">
        <v>562</v>
      </c>
      <c r="C489" s="2">
        <f t="shared" si="29"/>
        <v>736.06670259104249</v>
      </c>
      <c r="D489">
        <f t="shared" si="30"/>
        <v>0.66302948342921053</v>
      </c>
      <c r="E489">
        <f t="shared" si="31"/>
        <v>0.19021933940826033</v>
      </c>
      <c r="F489">
        <f t="shared" si="32"/>
        <v>0.14675117716252917</v>
      </c>
      <c r="G489">
        <v>17287.36</v>
      </c>
      <c r="H489">
        <v>4959.6440000000002</v>
      </c>
      <c r="I489">
        <v>3826.2860000000001</v>
      </c>
      <c r="J489">
        <v>694</v>
      </c>
      <c r="K489">
        <v>838</v>
      </c>
      <c r="L489">
        <v>794</v>
      </c>
    </row>
    <row r="490" spans="1:12" x14ac:dyDescent="0.25">
      <c r="A490" s="1">
        <v>36116</v>
      </c>
      <c r="B490" s="2">
        <v>553</v>
      </c>
      <c r="C490" s="2">
        <f t="shared" si="29"/>
        <v>729.31770064360819</v>
      </c>
      <c r="D490">
        <f t="shared" si="30"/>
        <v>0.66111253368497314</v>
      </c>
      <c r="E490">
        <f t="shared" si="31"/>
        <v>0.19072698209473574</v>
      </c>
      <c r="F490">
        <f t="shared" si="32"/>
        <v>0.1481604842202911</v>
      </c>
      <c r="G490">
        <v>17246.641</v>
      </c>
      <c r="H490">
        <v>4975.5519999999997</v>
      </c>
      <c r="I490">
        <v>3865.107</v>
      </c>
      <c r="J490">
        <v>695</v>
      </c>
      <c r="K490">
        <v>819</v>
      </c>
      <c r="L490">
        <v>767</v>
      </c>
    </row>
    <row r="491" spans="1:12" x14ac:dyDescent="0.25">
      <c r="A491" s="1">
        <v>36117</v>
      </c>
      <c r="B491" s="2">
        <v>554</v>
      </c>
      <c r="C491" s="2">
        <f t="shared" si="29"/>
        <v>733.3422225334939</v>
      </c>
      <c r="D491">
        <f t="shared" si="30"/>
        <v>0.66047008515916739</v>
      </c>
      <c r="E491">
        <f t="shared" si="31"/>
        <v>0.19106403506507996</v>
      </c>
      <c r="F491">
        <f t="shared" si="32"/>
        <v>0.14846587977575271</v>
      </c>
      <c r="G491">
        <v>17248.241000000002</v>
      </c>
      <c r="H491">
        <v>4989.6559999999999</v>
      </c>
      <c r="I491">
        <v>3877.201</v>
      </c>
      <c r="J491">
        <v>700</v>
      </c>
      <c r="K491">
        <v>824</v>
      </c>
      <c r="L491">
        <v>765</v>
      </c>
    </row>
    <row r="492" spans="1:12" x14ac:dyDescent="0.25">
      <c r="A492" s="1">
        <v>36118</v>
      </c>
      <c r="B492" s="2">
        <v>547</v>
      </c>
      <c r="C492" s="2">
        <f t="shared" si="29"/>
        <v>732.91492472562231</v>
      </c>
      <c r="D492">
        <f t="shared" si="30"/>
        <v>0.66085760316229003</v>
      </c>
      <c r="E492">
        <f t="shared" si="31"/>
        <v>0.19004644031552287</v>
      </c>
      <c r="F492">
        <f t="shared" si="32"/>
        <v>0.14909595652218702</v>
      </c>
      <c r="G492">
        <v>17257.458999999999</v>
      </c>
      <c r="H492">
        <v>4962.8220000000001</v>
      </c>
      <c r="I492">
        <v>3893.4520000000002</v>
      </c>
      <c r="J492">
        <v>698</v>
      </c>
      <c r="K492">
        <v>837</v>
      </c>
      <c r="L492">
        <v>755</v>
      </c>
    </row>
    <row r="493" spans="1:12" x14ac:dyDescent="0.25">
      <c r="A493" s="1">
        <v>36119</v>
      </c>
      <c r="B493" s="2">
        <v>545</v>
      </c>
      <c r="C493" s="2">
        <f t="shared" si="29"/>
        <v>730.85833541016541</v>
      </c>
      <c r="D493">
        <f t="shared" si="30"/>
        <v>0.66073204890824888</v>
      </c>
      <c r="E493">
        <f t="shared" si="31"/>
        <v>0.18970691439833284</v>
      </c>
      <c r="F493">
        <f t="shared" si="32"/>
        <v>0.14956103669341833</v>
      </c>
      <c r="G493">
        <v>17285.833999999999</v>
      </c>
      <c r="H493">
        <v>4963.0439999999999</v>
      </c>
      <c r="I493">
        <v>3912.7620000000002</v>
      </c>
      <c r="J493">
        <v>697</v>
      </c>
      <c r="K493">
        <v>840</v>
      </c>
      <c r="L493">
        <v>742</v>
      </c>
    </row>
    <row r="494" spans="1:12" x14ac:dyDescent="0.25">
      <c r="A494" s="1">
        <v>36122</v>
      </c>
      <c r="B494" s="2">
        <v>541</v>
      </c>
      <c r="C494" s="2">
        <f t="shared" si="29"/>
        <v>728.12394883767274</v>
      </c>
      <c r="D494">
        <f t="shared" si="30"/>
        <v>0.66014611703798942</v>
      </c>
      <c r="E494">
        <f t="shared" si="31"/>
        <v>0.18954520476787864</v>
      </c>
      <c r="F494">
        <f t="shared" si="32"/>
        <v>0.15030867819413182</v>
      </c>
      <c r="G494">
        <v>17304.022000000001</v>
      </c>
      <c r="H494">
        <v>4968.4369999999999</v>
      </c>
      <c r="I494">
        <v>3939.953</v>
      </c>
      <c r="J494">
        <v>695</v>
      </c>
      <c r="K494">
        <v>842</v>
      </c>
      <c r="L494">
        <v>730</v>
      </c>
    </row>
    <row r="495" spans="1:12" x14ac:dyDescent="0.25">
      <c r="A495" s="1">
        <v>36123</v>
      </c>
      <c r="B495" s="2">
        <v>536</v>
      </c>
      <c r="C495" s="2">
        <f t="shared" si="29"/>
        <v>728.82147318331579</v>
      </c>
      <c r="D495">
        <f t="shared" si="30"/>
        <v>0.65948091675501941</v>
      </c>
      <c r="E495">
        <f t="shared" si="31"/>
        <v>0.18981799189211851</v>
      </c>
      <c r="F495">
        <f t="shared" si="32"/>
        <v>0.15070109135286205</v>
      </c>
      <c r="G495">
        <v>17288.282999999999</v>
      </c>
      <c r="H495">
        <v>4976.076</v>
      </c>
      <c r="I495">
        <v>3950.627</v>
      </c>
      <c r="J495">
        <v>697</v>
      </c>
      <c r="K495">
        <v>844</v>
      </c>
      <c r="L495">
        <v>723</v>
      </c>
    </row>
    <row r="496" spans="1:12" x14ac:dyDescent="0.25">
      <c r="A496" s="1">
        <v>36124</v>
      </c>
      <c r="B496" s="2">
        <v>533</v>
      </c>
      <c r="C496" s="2">
        <f t="shared" si="29"/>
        <v>727.13089826385078</v>
      </c>
      <c r="D496">
        <f t="shared" si="30"/>
        <v>0.65954149107247684</v>
      </c>
      <c r="E496">
        <f t="shared" si="31"/>
        <v>0.18989966398218633</v>
      </c>
      <c r="F496">
        <f t="shared" si="32"/>
        <v>0.15055884494533683</v>
      </c>
      <c r="G496">
        <v>17313.223999999998</v>
      </c>
      <c r="H496">
        <v>4984.9409999999998</v>
      </c>
      <c r="I496">
        <v>3952.2289999999998</v>
      </c>
      <c r="J496">
        <v>695</v>
      </c>
      <c r="K496">
        <v>842</v>
      </c>
      <c r="L496">
        <v>723</v>
      </c>
    </row>
    <row r="497" spans="1:12" x14ac:dyDescent="0.25">
      <c r="A497" s="1">
        <v>36125</v>
      </c>
      <c r="B497" s="2">
        <v>533</v>
      </c>
      <c r="C497" s="2">
        <f t="shared" si="29"/>
        <v>727.1319636979182</v>
      </c>
      <c r="D497">
        <f t="shared" si="30"/>
        <v>0.6595312616155572</v>
      </c>
      <c r="E497">
        <f t="shared" si="31"/>
        <v>0.18990621027860274</v>
      </c>
      <c r="F497">
        <f t="shared" si="32"/>
        <v>0.15056252810584003</v>
      </c>
      <c r="G497">
        <v>17317.898000000001</v>
      </c>
      <c r="H497">
        <v>4986.5360000000001</v>
      </c>
      <c r="I497">
        <v>3953.4540000000002</v>
      </c>
      <c r="J497">
        <v>695</v>
      </c>
      <c r="K497">
        <v>842</v>
      </c>
      <c r="L497">
        <v>723</v>
      </c>
    </row>
    <row r="498" spans="1:12" x14ac:dyDescent="0.25">
      <c r="A498" s="1">
        <v>36126</v>
      </c>
      <c r="B498" s="2">
        <v>534</v>
      </c>
      <c r="C498" s="2">
        <f t="shared" si="29"/>
        <v>727.60036732468234</v>
      </c>
      <c r="D498">
        <f t="shared" si="30"/>
        <v>0.65981350096926572</v>
      </c>
      <c r="E498">
        <f t="shared" si="31"/>
        <v>0.18978620638779903</v>
      </c>
      <c r="F498">
        <f t="shared" si="32"/>
        <v>0.15040029264293533</v>
      </c>
      <c r="G498">
        <v>17351.947</v>
      </c>
      <c r="H498">
        <v>4991.0469999999996</v>
      </c>
      <c r="I498">
        <v>3955.2660000000001</v>
      </c>
      <c r="J498">
        <v>695</v>
      </c>
      <c r="K498">
        <v>843</v>
      </c>
      <c r="L498">
        <v>725</v>
      </c>
    </row>
    <row r="499" spans="1:12" x14ac:dyDescent="0.25">
      <c r="A499" s="1">
        <v>36129</v>
      </c>
      <c r="B499" s="2">
        <v>544</v>
      </c>
      <c r="C499" s="2">
        <f t="shared" si="29"/>
        <v>724.30276486529021</v>
      </c>
      <c r="D499">
        <f t="shared" si="30"/>
        <v>0.663078819062766</v>
      </c>
      <c r="E499">
        <f t="shared" si="31"/>
        <v>0.18522295699873387</v>
      </c>
      <c r="F499">
        <f t="shared" si="32"/>
        <v>0.15169822393850013</v>
      </c>
      <c r="G499">
        <v>17797.375</v>
      </c>
      <c r="H499">
        <v>4971.4790000000003</v>
      </c>
      <c r="I499">
        <v>4071.6579999999999</v>
      </c>
      <c r="J499">
        <v>681</v>
      </c>
      <c r="K499">
        <v>855</v>
      </c>
      <c r="L499">
        <v>754</v>
      </c>
    </row>
    <row r="500" spans="1:12" x14ac:dyDescent="0.25">
      <c r="A500" s="1">
        <v>36130</v>
      </c>
      <c r="B500" s="2">
        <v>548</v>
      </c>
      <c r="C500" s="2">
        <f t="shared" si="29"/>
        <v>731.63491842717281</v>
      </c>
      <c r="D500">
        <f t="shared" si="30"/>
        <v>0.66495899441607176</v>
      </c>
      <c r="E500">
        <f t="shared" si="31"/>
        <v>0.18372725813970053</v>
      </c>
      <c r="F500">
        <f t="shared" si="32"/>
        <v>0.15131374744422779</v>
      </c>
      <c r="G500">
        <v>17794.312000000002</v>
      </c>
      <c r="H500">
        <v>4916.5439999999999</v>
      </c>
      <c r="I500">
        <v>4049.1579999999999</v>
      </c>
      <c r="J500">
        <v>685</v>
      </c>
      <c r="K500">
        <v>882</v>
      </c>
      <c r="L500">
        <v>754</v>
      </c>
    </row>
    <row r="501" spans="1:12" x14ac:dyDescent="0.25">
      <c r="A501" s="1">
        <v>36131</v>
      </c>
      <c r="B501" s="2">
        <v>555</v>
      </c>
      <c r="C501" s="2">
        <f t="shared" si="29"/>
        <v>751.6288191174574</v>
      </c>
      <c r="D501">
        <f t="shared" si="30"/>
        <v>0.66250336712648017</v>
      </c>
      <c r="E501">
        <f t="shared" si="31"/>
        <v>0.18497341546142324</v>
      </c>
      <c r="F501">
        <f t="shared" si="32"/>
        <v>0.15252321741209648</v>
      </c>
      <c r="G501">
        <v>17602.311000000002</v>
      </c>
      <c r="H501">
        <v>4914.6310000000003</v>
      </c>
      <c r="I501">
        <v>4052.4490000000001</v>
      </c>
      <c r="J501">
        <v>710</v>
      </c>
      <c r="K501">
        <v>893</v>
      </c>
      <c r="L501">
        <v>761</v>
      </c>
    </row>
    <row r="502" spans="1:12" x14ac:dyDescent="0.25">
      <c r="A502" s="1">
        <v>36132</v>
      </c>
      <c r="B502" s="2">
        <v>555</v>
      </c>
      <c r="C502" s="2">
        <f t="shared" si="29"/>
        <v>762.41977756478241</v>
      </c>
      <c r="D502">
        <f t="shared" si="30"/>
        <v>0.66307726627382257</v>
      </c>
      <c r="E502">
        <f t="shared" si="31"/>
        <v>0.18424517404809032</v>
      </c>
      <c r="F502">
        <f t="shared" si="32"/>
        <v>0.15267755967808713</v>
      </c>
      <c r="G502">
        <v>17537.167000000001</v>
      </c>
      <c r="H502">
        <v>4872.9440000000004</v>
      </c>
      <c r="I502">
        <v>4038.0390000000002</v>
      </c>
      <c r="J502">
        <v>718</v>
      </c>
      <c r="K502">
        <v>916</v>
      </c>
      <c r="L502">
        <v>770</v>
      </c>
    </row>
    <row r="503" spans="1:12" x14ac:dyDescent="0.25">
      <c r="A503" s="1">
        <v>36133</v>
      </c>
      <c r="B503" s="2">
        <v>553</v>
      </c>
      <c r="C503" s="2">
        <f t="shared" si="29"/>
        <v>762.31605953061535</v>
      </c>
      <c r="D503">
        <f t="shared" si="30"/>
        <v>0.66293326053396695</v>
      </c>
      <c r="E503">
        <f t="shared" si="31"/>
        <v>0.18438874346115347</v>
      </c>
      <c r="F503">
        <f t="shared" si="32"/>
        <v>0.15267799600487952</v>
      </c>
      <c r="G503">
        <v>17488.963</v>
      </c>
      <c r="H503">
        <v>4864.393</v>
      </c>
      <c r="I503">
        <v>4027.826</v>
      </c>
      <c r="J503">
        <v>719</v>
      </c>
      <c r="K503">
        <v>915</v>
      </c>
      <c r="L503">
        <v>766</v>
      </c>
    </row>
    <row r="504" spans="1:12" x14ac:dyDescent="0.25">
      <c r="A504" s="1">
        <v>36136</v>
      </c>
      <c r="B504" s="2">
        <v>545</v>
      </c>
      <c r="C504" s="2">
        <f t="shared" si="29"/>
        <v>759.29199377618249</v>
      </c>
      <c r="D504">
        <f t="shared" si="30"/>
        <v>0.66359416488980516</v>
      </c>
      <c r="E504">
        <f t="shared" si="31"/>
        <v>0.18409861159239987</v>
      </c>
      <c r="F504">
        <f t="shared" si="32"/>
        <v>0.15230722351779494</v>
      </c>
      <c r="G504">
        <v>17456.962</v>
      </c>
      <c r="H504">
        <v>4843.0240000000003</v>
      </c>
      <c r="I504">
        <v>4006.6979999999999</v>
      </c>
      <c r="J504">
        <v>714</v>
      </c>
      <c r="K504">
        <v>917</v>
      </c>
      <c r="L504">
        <v>766</v>
      </c>
    </row>
    <row r="505" spans="1:12" x14ac:dyDescent="0.25">
      <c r="A505" s="1">
        <v>36137</v>
      </c>
      <c r="B505" s="2">
        <v>554</v>
      </c>
      <c r="C505" s="2">
        <f t="shared" si="29"/>
        <v>774.47026389807854</v>
      </c>
      <c r="D505">
        <f t="shared" si="30"/>
        <v>0.66152051108398535</v>
      </c>
      <c r="E505">
        <f t="shared" si="31"/>
        <v>0.1849503782403335</v>
      </c>
      <c r="F505">
        <f t="shared" si="32"/>
        <v>0.15352911067568123</v>
      </c>
      <c r="G505">
        <v>17310.506000000001</v>
      </c>
      <c r="H505">
        <v>4839.7359999999999</v>
      </c>
      <c r="I505">
        <v>4017.5120000000002</v>
      </c>
      <c r="J505">
        <v>733</v>
      </c>
      <c r="K505">
        <v>929</v>
      </c>
      <c r="L505">
        <v>767</v>
      </c>
    </row>
    <row r="506" spans="1:12" x14ac:dyDescent="0.25">
      <c r="A506" s="1">
        <v>36138</v>
      </c>
      <c r="B506" s="2">
        <v>556</v>
      </c>
      <c r="C506" s="2">
        <f t="shared" si="29"/>
        <v>777.72067985443198</v>
      </c>
      <c r="D506">
        <f t="shared" si="30"/>
        <v>0.66227998916663244</v>
      </c>
      <c r="E506">
        <f t="shared" si="31"/>
        <v>0.18445950925974186</v>
      </c>
      <c r="F506">
        <f t="shared" si="32"/>
        <v>0.15326050157362553</v>
      </c>
      <c r="G506">
        <v>17369.205999999998</v>
      </c>
      <c r="H506">
        <v>4837.7049999999999</v>
      </c>
      <c r="I506">
        <v>4019.4679999999998</v>
      </c>
      <c r="J506">
        <v>737</v>
      </c>
      <c r="K506">
        <v>932</v>
      </c>
      <c r="L506">
        <v>768</v>
      </c>
    </row>
    <row r="507" spans="1:12" x14ac:dyDescent="0.25">
      <c r="A507" s="1">
        <v>36139</v>
      </c>
      <c r="B507" s="2">
        <v>561</v>
      </c>
      <c r="C507" s="2">
        <f t="shared" si="29"/>
        <v>782.90594424336587</v>
      </c>
      <c r="D507">
        <f t="shared" si="30"/>
        <v>0.66103948386003197</v>
      </c>
      <c r="E507">
        <f t="shared" si="31"/>
        <v>0.184390654501496</v>
      </c>
      <c r="F507">
        <f t="shared" si="32"/>
        <v>0.154569861638472</v>
      </c>
      <c r="G507">
        <v>17346.505000000001</v>
      </c>
      <c r="H507">
        <v>4838.6419999999998</v>
      </c>
      <c r="I507">
        <v>4056.107</v>
      </c>
      <c r="J507">
        <v>745</v>
      </c>
      <c r="K507">
        <v>938</v>
      </c>
      <c r="L507">
        <v>760</v>
      </c>
    </row>
    <row r="508" spans="1:12" x14ac:dyDescent="0.25">
      <c r="A508" s="1">
        <v>36140</v>
      </c>
      <c r="B508" s="2">
        <v>556</v>
      </c>
      <c r="C508" s="2">
        <f t="shared" si="29"/>
        <v>777.43075324872734</v>
      </c>
      <c r="D508">
        <f t="shared" si="30"/>
        <v>0.66044112348998951</v>
      </c>
      <c r="E508">
        <f t="shared" si="31"/>
        <v>0.18489169560347038</v>
      </c>
      <c r="F508">
        <f t="shared" si="32"/>
        <v>0.15466718090654008</v>
      </c>
      <c r="G508">
        <v>17309.013999999999</v>
      </c>
      <c r="H508">
        <v>4845.6899999999996</v>
      </c>
      <c r="I508">
        <v>4053.558</v>
      </c>
      <c r="J508">
        <v>741</v>
      </c>
      <c r="K508">
        <v>928</v>
      </c>
      <c r="L508">
        <v>753</v>
      </c>
    </row>
    <row r="509" spans="1:12" x14ac:dyDescent="0.25">
      <c r="A509" s="1">
        <v>36143</v>
      </c>
      <c r="B509" s="2">
        <v>564</v>
      </c>
      <c r="C509" s="2">
        <f t="shared" si="29"/>
        <v>788.24334364384936</v>
      </c>
      <c r="D509">
        <f t="shared" si="30"/>
        <v>0.66282046094500968</v>
      </c>
      <c r="E509">
        <f t="shared" si="31"/>
        <v>0.1835223934573415</v>
      </c>
      <c r="F509">
        <f t="shared" si="32"/>
        <v>0.15365714559764876</v>
      </c>
      <c r="G509">
        <v>17331.041000000001</v>
      </c>
      <c r="H509">
        <v>4798.6360000000004</v>
      </c>
      <c r="I509">
        <v>4017.7370000000001</v>
      </c>
      <c r="J509">
        <v>745</v>
      </c>
      <c r="K509">
        <v>953</v>
      </c>
      <c r="L509">
        <v>778</v>
      </c>
    </row>
    <row r="510" spans="1:12" x14ac:dyDescent="0.25">
      <c r="A510" s="1">
        <v>36144</v>
      </c>
      <c r="B510" s="2">
        <v>559</v>
      </c>
      <c r="C510" s="2">
        <f t="shared" si="29"/>
        <v>776.60715015930816</v>
      </c>
      <c r="D510">
        <f t="shared" si="30"/>
        <v>0.66232752361250957</v>
      </c>
      <c r="E510">
        <f t="shared" si="31"/>
        <v>0.18253571569393995</v>
      </c>
      <c r="F510">
        <f t="shared" si="32"/>
        <v>0.15513676069355045</v>
      </c>
      <c r="G510">
        <v>17217.352999999999</v>
      </c>
      <c r="H510">
        <v>4745.0569999999998</v>
      </c>
      <c r="I510">
        <v>4032.8150000000001</v>
      </c>
      <c r="J510">
        <v>733</v>
      </c>
      <c r="K510">
        <v>943</v>
      </c>
      <c r="L510">
        <v>767</v>
      </c>
    </row>
    <row r="511" spans="1:12" x14ac:dyDescent="0.25">
      <c r="A511" s="1">
        <v>36145</v>
      </c>
      <c r="B511" s="2">
        <v>564</v>
      </c>
      <c r="C511" s="2">
        <f t="shared" si="29"/>
        <v>784.51210708863323</v>
      </c>
      <c r="D511">
        <f t="shared" si="30"/>
        <v>0.66182837972831421</v>
      </c>
      <c r="E511">
        <f t="shared" si="31"/>
        <v>0.18271022402656065</v>
      </c>
      <c r="F511">
        <f t="shared" si="32"/>
        <v>0.15546139624512512</v>
      </c>
      <c r="G511">
        <v>17179.205000000002</v>
      </c>
      <c r="H511">
        <v>4742.6440000000002</v>
      </c>
      <c r="I511">
        <v>4035.3409999999999</v>
      </c>
      <c r="J511">
        <v>742</v>
      </c>
      <c r="K511">
        <v>950</v>
      </c>
      <c r="L511">
        <v>771</v>
      </c>
    </row>
    <row r="512" spans="1:12" x14ac:dyDescent="0.25">
      <c r="A512" s="1">
        <v>36146</v>
      </c>
      <c r="B512" s="2">
        <v>564</v>
      </c>
      <c r="C512" s="2">
        <f t="shared" si="29"/>
        <v>786.21291144119277</v>
      </c>
      <c r="D512">
        <f t="shared" si="30"/>
        <v>0.66201237911141464</v>
      </c>
      <c r="E512">
        <f t="shared" si="31"/>
        <v>0.18242842192601313</v>
      </c>
      <c r="F512">
        <f t="shared" si="32"/>
        <v>0.15555919896257217</v>
      </c>
      <c r="G512">
        <v>17172.807000000001</v>
      </c>
      <c r="H512">
        <v>4732.25</v>
      </c>
      <c r="I512">
        <v>4035.2539999999999</v>
      </c>
      <c r="J512">
        <v>743</v>
      </c>
      <c r="K512">
        <v>956</v>
      </c>
      <c r="L512">
        <v>771</v>
      </c>
    </row>
    <row r="513" spans="1:12" x14ac:dyDescent="0.25">
      <c r="A513" s="1">
        <v>36147</v>
      </c>
      <c r="B513" s="2">
        <v>563</v>
      </c>
      <c r="C513" s="2">
        <f t="shared" si="29"/>
        <v>785.70299039554277</v>
      </c>
      <c r="D513">
        <f t="shared" si="30"/>
        <v>0.66209990901527249</v>
      </c>
      <c r="E513">
        <f t="shared" si="31"/>
        <v>0.18235262381688064</v>
      </c>
      <c r="F513">
        <f t="shared" si="32"/>
        <v>0.15554746716784698</v>
      </c>
      <c r="G513">
        <v>17181.101999999999</v>
      </c>
      <c r="H513">
        <v>4731.9430000000002</v>
      </c>
      <c r="I513">
        <v>4036.3649999999998</v>
      </c>
      <c r="J513">
        <v>743</v>
      </c>
      <c r="K513">
        <v>955</v>
      </c>
      <c r="L513">
        <v>769</v>
      </c>
    </row>
    <row r="514" spans="1:12" x14ac:dyDescent="0.25">
      <c r="A514" s="1">
        <v>36150</v>
      </c>
      <c r="B514" s="2">
        <v>558</v>
      </c>
      <c r="C514" s="2">
        <f t="shared" si="29"/>
        <v>783.12025371583161</v>
      </c>
      <c r="D514">
        <f t="shared" si="30"/>
        <v>0.66149376368577972</v>
      </c>
      <c r="E514">
        <f t="shared" si="31"/>
        <v>0.18257176434663949</v>
      </c>
      <c r="F514">
        <f t="shared" si="32"/>
        <v>0.15593447196758067</v>
      </c>
      <c r="G514">
        <v>17148.436000000002</v>
      </c>
      <c r="H514">
        <v>4732.9549999999999</v>
      </c>
      <c r="I514">
        <v>4042.415</v>
      </c>
      <c r="J514">
        <v>742</v>
      </c>
      <c r="K514">
        <v>951</v>
      </c>
      <c r="L514">
        <v>761</v>
      </c>
    </row>
    <row r="515" spans="1:12" x14ac:dyDescent="0.25">
      <c r="A515" s="1">
        <v>36151</v>
      </c>
      <c r="B515" s="2">
        <v>553</v>
      </c>
      <c r="C515" s="2">
        <f t="shared" ref="C515:C578" si="33">SUMPRODUCT(D515:F515,J515:L515)</f>
        <v>782.47487113412024</v>
      </c>
      <c r="D515">
        <f t="shared" ref="D515:D578" si="34">G515/SUM($G515:$I515)</f>
        <v>0.66209150725961075</v>
      </c>
      <c r="E515">
        <f t="shared" ref="E515:E578" si="35">H515/SUM($G515:$I515)</f>
        <v>0.18356486338183586</v>
      </c>
      <c r="F515">
        <f t="shared" ref="F515:F578" si="36">I515/SUM($G515:$I515)</f>
        <v>0.15434362935855334</v>
      </c>
      <c r="G515">
        <v>17129.025000000001</v>
      </c>
      <c r="H515">
        <v>4749.0219999999999</v>
      </c>
      <c r="I515">
        <v>3993.0369999999998</v>
      </c>
      <c r="J515">
        <v>739</v>
      </c>
      <c r="K515">
        <v>938</v>
      </c>
      <c r="L515">
        <v>784</v>
      </c>
    </row>
    <row r="516" spans="1:12" x14ac:dyDescent="0.25">
      <c r="A516" s="1">
        <v>36152</v>
      </c>
      <c r="B516" s="2">
        <v>543</v>
      </c>
      <c r="C516" s="2">
        <f t="shared" si="33"/>
        <v>771.0313441126018</v>
      </c>
      <c r="D516">
        <f t="shared" si="34"/>
        <v>0.66174920745503274</v>
      </c>
      <c r="E516">
        <f t="shared" si="35"/>
        <v>0.18350826412511323</v>
      </c>
      <c r="F516">
        <f t="shared" si="36"/>
        <v>0.154742528419854</v>
      </c>
      <c r="G516">
        <v>17126.224999999999</v>
      </c>
      <c r="H516">
        <v>4749.2370000000001</v>
      </c>
      <c r="I516">
        <v>4004.7730000000001</v>
      </c>
      <c r="J516">
        <v>729</v>
      </c>
      <c r="K516">
        <v>926</v>
      </c>
      <c r="L516">
        <v>767</v>
      </c>
    </row>
    <row r="517" spans="1:12" x14ac:dyDescent="0.25">
      <c r="A517" s="1">
        <v>36153</v>
      </c>
      <c r="B517" s="2">
        <v>539</v>
      </c>
      <c r="C517" s="2">
        <f t="shared" si="33"/>
        <v>767.71264407083993</v>
      </c>
      <c r="D517">
        <f t="shared" si="34"/>
        <v>0.66161651040607328</v>
      </c>
      <c r="E517">
        <f t="shared" si="35"/>
        <v>0.18360034563436811</v>
      </c>
      <c r="F517">
        <f t="shared" si="36"/>
        <v>0.15478314395955867</v>
      </c>
      <c r="G517">
        <v>17119.921999999999</v>
      </c>
      <c r="H517">
        <v>4750.8239999999996</v>
      </c>
      <c r="I517">
        <v>4005.1529999999998</v>
      </c>
      <c r="J517">
        <v>726</v>
      </c>
      <c r="K517">
        <v>922</v>
      </c>
      <c r="L517">
        <v>763</v>
      </c>
    </row>
    <row r="518" spans="1:12" x14ac:dyDescent="0.25">
      <c r="A518" s="1">
        <v>36157</v>
      </c>
      <c r="B518" s="2">
        <v>544</v>
      </c>
      <c r="C518" s="2">
        <f t="shared" si="33"/>
        <v>775.47099798072134</v>
      </c>
      <c r="D518">
        <f t="shared" si="34"/>
        <v>0.66148805194118443</v>
      </c>
      <c r="E518">
        <f t="shared" si="35"/>
        <v>0.18346476432837802</v>
      </c>
      <c r="F518">
        <f t="shared" si="36"/>
        <v>0.15504718373043758</v>
      </c>
      <c r="G518">
        <v>17137.677</v>
      </c>
      <c r="H518">
        <v>4753.1620000000003</v>
      </c>
      <c r="I518">
        <v>4016.9259999999999</v>
      </c>
      <c r="J518">
        <v>734</v>
      </c>
      <c r="K518">
        <v>933</v>
      </c>
      <c r="L518">
        <v>766</v>
      </c>
    </row>
    <row r="519" spans="1:12" x14ac:dyDescent="0.25">
      <c r="A519" s="1">
        <v>36158</v>
      </c>
      <c r="B519" s="2">
        <v>548</v>
      </c>
      <c r="C519" s="2">
        <f t="shared" si="33"/>
        <v>784.35101751435263</v>
      </c>
      <c r="D519">
        <f t="shared" si="34"/>
        <v>0.66100302639271902</v>
      </c>
      <c r="E519">
        <f t="shared" si="35"/>
        <v>0.18368513246040882</v>
      </c>
      <c r="F519">
        <f t="shared" si="36"/>
        <v>0.15531184114687216</v>
      </c>
      <c r="G519">
        <v>17110.025000000001</v>
      </c>
      <c r="H519">
        <v>4754.6790000000001</v>
      </c>
      <c r="I519">
        <v>4020.2379999999998</v>
      </c>
      <c r="J519">
        <v>744</v>
      </c>
      <c r="K519">
        <v>940</v>
      </c>
      <c r="L519">
        <v>772</v>
      </c>
    </row>
    <row r="520" spans="1:12" x14ac:dyDescent="0.25">
      <c r="A520" s="1">
        <v>36159</v>
      </c>
      <c r="B520" s="2">
        <v>551</v>
      </c>
      <c r="C520" s="2">
        <f t="shared" si="33"/>
        <v>789.67469944636355</v>
      </c>
      <c r="D520">
        <f t="shared" si="34"/>
        <v>0.66057486937552712</v>
      </c>
      <c r="E520">
        <f t="shared" si="35"/>
        <v>0.18407970232165694</v>
      </c>
      <c r="F520">
        <f t="shared" si="36"/>
        <v>0.15534542830281581</v>
      </c>
      <c r="G520">
        <v>17098.527999999998</v>
      </c>
      <c r="H520">
        <v>4764.777</v>
      </c>
      <c r="I520">
        <v>4021.01</v>
      </c>
      <c r="J520">
        <v>751</v>
      </c>
      <c r="K520">
        <v>940</v>
      </c>
      <c r="L520">
        <v>776</v>
      </c>
    </row>
    <row r="521" spans="1:12" x14ac:dyDescent="0.25">
      <c r="A521" s="1">
        <v>36160</v>
      </c>
      <c r="B521" s="2">
        <v>566</v>
      </c>
      <c r="C521" s="2">
        <f t="shared" si="33"/>
        <v>807.60243755896136</v>
      </c>
      <c r="D521">
        <f t="shared" si="34"/>
        <v>0.66540738085532025</v>
      </c>
      <c r="E521">
        <f t="shared" si="35"/>
        <v>0.17892870889668253</v>
      </c>
      <c r="F521">
        <f t="shared" si="36"/>
        <v>0.15566391024799722</v>
      </c>
      <c r="G521">
        <v>17202.61</v>
      </c>
      <c r="H521">
        <v>4625.799</v>
      </c>
      <c r="I521">
        <v>4024.34</v>
      </c>
      <c r="J521">
        <v>767</v>
      </c>
      <c r="K521">
        <v>980</v>
      </c>
      <c r="L521">
        <v>783</v>
      </c>
    </row>
    <row r="522" spans="1:12" x14ac:dyDescent="0.25">
      <c r="A522" s="1">
        <v>36164</v>
      </c>
      <c r="B522" s="2">
        <v>563</v>
      </c>
      <c r="C522" s="2">
        <f t="shared" si="33"/>
        <v>805.22322180087406</v>
      </c>
      <c r="D522">
        <f t="shared" si="34"/>
        <v>0.66494119112180639</v>
      </c>
      <c r="E522">
        <f t="shared" si="35"/>
        <v>0.17907076489181067</v>
      </c>
      <c r="F522">
        <f t="shared" si="36"/>
        <v>0.15598804398638288</v>
      </c>
      <c r="G522">
        <v>17171.436000000002</v>
      </c>
      <c r="H522">
        <v>4624.3220000000001</v>
      </c>
      <c r="I522">
        <v>4028.2339999999999</v>
      </c>
      <c r="J522">
        <v>767</v>
      </c>
      <c r="K522">
        <v>970</v>
      </c>
      <c r="L522">
        <v>779</v>
      </c>
    </row>
    <row r="523" spans="1:12" x14ac:dyDescent="0.25">
      <c r="A523" s="1">
        <v>36165</v>
      </c>
      <c r="B523" s="2">
        <v>557</v>
      </c>
      <c r="C523" s="2">
        <f t="shared" si="33"/>
        <v>798.91694298520952</v>
      </c>
      <c r="D523">
        <f t="shared" si="34"/>
        <v>0.66388648833485575</v>
      </c>
      <c r="E523">
        <f t="shared" si="35"/>
        <v>0.17957662820077203</v>
      </c>
      <c r="F523">
        <f t="shared" si="36"/>
        <v>0.15653688346437225</v>
      </c>
      <c r="G523">
        <v>17151.052</v>
      </c>
      <c r="H523">
        <v>4639.2389999999996</v>
      </c>
      <c r="I523">
        <v>4044.0230000000001</v>
      </c>
      <c r="J523">
        <v>765</v>
      </c>
      <c r="K523">
        <v>953</v>
      </c>
      <c r="L523">
        <v>766</v>
      </c>
    </row>
    <row r="524" spans="1:12" x14ac:dyDescent="0.25">
      <c r="A524" s="1">
        <v>36166</v>
      </c>
      <c r="B524" s="2">
        <v>556</v>
      </c>
      <c r="C524" s="2">
        <f t="shared" si="33"/>
        <v>805.98219705349425</v>
      </c>
      <c r="D524">
        <f t="shared" si="34"/>
        <v>0.66245331753280523</v>
      </c>
      <c r="E524">
        <f t="shared" si="35"/>
        <v>0.18043779888360145</v>
      </c>
      <c r="F524">
        <f t="shared" si="36"/>
        <v>0.15710888358359329</v>
      </c>
      <c r="G524">
        <v>17074.512999999999</v>
      </c>
      <c r="H524">
        <v>4650.7240000000002</v>
      </c>
      <c r="I524">
        <v>4049.4290000000001</v>
      </c>
      <c r="J524">
        <v>776</v>
      </c>
      <c r="K524">
        <v>950</v>
      </c>
      <c r="L524">
        <v>767</v>
      </c>
    </row>
    <row r="525" spans="1:12" x14ac:dyDescent="0.25">
      <c r="A525" s="1">
        <v>36167</v>
      </c>
      <c r="B525" s="2">
        <v>553</v>
      </c>
      <c r="C525" s="2">
        <f t="shared" si="33"/>
        <v>800.68554771328513</v>
      </c>
      <c r="D525">
        <f t="shared" si="34"/>
        <v>0.66217003089408677</v>
      </c>
      <c r="E525">
        <f t="shared" si="35"/>
        <v>0.18067676177237255</v>
      </c>
      <c r="F525">
        <f t="shared" si="36"/>
        <v>0.1571532073335408</v>
      </c>
      <c r="G525">
        <v>17077.183000000001</v>
      </c>
      <c r="H525">
        <v>4659.6040000000003</v>
      </c>
      <c r="I525">
        <v>4052.9380000000001</v>
      </c>
      <c r="J525">
        <v>771</v>
      </c>
      <c r="K525">
        <v>944</v>
      </c>
      <c r="L525">
        <v>761</v>
      </c>
    </row>
    <row r="526" spans="1:12" x14ac:dyDescent="0.25">
      <c r="A526" s="1">
        <v>36168</v>
      </c>
      <c r="B526" s="2">
        <v>541</v>
      </c>
      <c r="C526" s="2">
        <f t="shared" si="33"/>
        <v>788.02071185593877</v>
      </c>
      <c r="D526">
        <f t="shared" si="34"/>
        <v>0.66217351244589662</v>
      </c>
      <c r="E526">
        <f t="shared" si="35"/>
        <v>0.18073568145676466</v>
      </c>
      <c r="F526">
        <f t="shared" si="36"/>
        <v>0.1570908060973388</v>
      </c>
      <c r="G526">
        <v>17136.928</v>
      </c>
      <c r="H526">
        <v>4677.4059999999999</v>
      </c>
      <c r="I526">
        <v>4065.4810000000002</v>
      </c>
      <c r="J526">
        <v>759</v>
      </c>
      <c r="K526">
        <v>930</v>
      </c>
      <c r="L526">
        <v>747</v>
      </c>
    </row>
    <row r="527" spans="1:12" x14ac:dyDescent="0.25">
      <c r="A527" s="1">
        <v>36171</v>
      </c>
      <c r="B527" s="2">
        <v>537</v>
      </c>
      <c r="C527" s="2">
        <f t="shared" si="33"/>
        <v>789.78131259698682</v>
      </c>
      <c r="D527">
        <f t="shared" si="34"/>
        <v>0.6608131464100967</v>
      </c>
      <c r="E527">
        <f t="shared" si="35"/>
        <v>0.18156209188631153</v>
      </c>
      <c r="F527">
        <f t="shared" si="36"/>
        <v>0.1576247617035918</v>
      </c>
      <c r="G527">
        <v>17037.409</v>
      </c>
      <c r="H527">
        <v>4681.1229999999996</v>
      </c>
      <c r="I527">
        <v>4063.9589999999998</v>
      </c>
      <c r="J527">
        <v>763</v>
      </c>
      <c r="K527">
        <v>927</v>
      </c>
      <c r="L527">
        <v>744</v>
      </c>
    </row>
    <row r="528" spans="1:12" x14ac:dyDescent="0.25">
      <c r="A528" s="1">
        <v>36172</v>
      </c>
      <c r="B528" s="2">
        <v>546</v>
      </c>
      <c r="C528" s="2">
        <f t="shared" si="33"/>
        <v>799.46195717221656</v>
      </c>
      <c r="D528">
        <f t="shared" si="34"/>
        <v>0.66130913695762183</v>
      </c>
      <c r="E528">
        <f t="shared" si="35"/>
        <v>0.18105662351289403</v>
      </c>
      <c r="F528">
        <f t="shared" si="36"/>
        <v>0.15763423952948413</v>
      </c>
      <c r="G528">
        <v>17062.072</v>
      </c>
      <c r="H528">
        <v>4671.3419999999996</v>
      </c>
      <c r="I528">
        <v>4067.0340000000001</v>
      </c>
      <c r="J528">
        <v>771</v>
      </c>
      <c r="K528">
        <v>943</v>
      </c>
      <c r="L528">
        <v>754</v>
      </c>
    </row>
    <row r="529" spans="1:12" x14ac:dyDescent="0.25">
      <c r="A529" s="1">
        <v>36173</v>
      </c>
      <c r="B529" s="2">
        <v>560</v>
      </c>
      <c r="C529" s="2">
        <f t="shared" si="33"/>
        <v>818.11104470780197</v>
      </c>
      <c r="D529">
        <f t="shared" si="34"/>
        <v>0.66130048820713316</v>
      </c>
      <c r="E529">
        <f t="shared" si="35"/>
        <v>0.18164323106765015</v>
      </c>
      <c r="F529">
        <f t="shared" si="36"/>
        <v>0.15705628072521657</v>
      </c>
      <c r="G529">
        <v>16978.73</v>
      </c>
      <c r="H529">
        <v>4663.6459999999997</v>
      </c>
      <c r="I529">
        <v>4032.3820000000001</v>
      </c>
      <c r="J529">
        <v>790</v>
      </c>
      <c r="K529">
        <v>956</v>
      </c>
      <c r="L529">
        <v>777</v>
      </c>
    </row>
    <row r="530" spans="1:12" x14ac:dyDescent="0.25">
      <c r="A530" s="1">
        <v>36174</v>
      </c>
      <c r="B530" s="2">
        <v>567</v>
      </c>
      <c r="C530" s="2">
        <f t="shared" si="33"/>
        <v>832.09620515606412</v>
      </c>
      <c r="D530">
        <f t="shared" si="34"/>
        <v>0.66160731134939355</v>
      </c>
      <c r="E530">
        <f t="shared" si="35"/>
        <v>0.18122122381377043</v>
      </c>
      <c r="F530">
        <f t="shared" si="36"/>
        <v>0.15717146483683606</v>
      </c>
      <c r="G530">
        <v>16972.171999999999</v>
      </c>
      <c r="H530">
        <v>4648.857</v>
      </c>
      <c r="I530">
        <v>4031.91</v>
      </c>
      <c r="J530">
        <v>801</v>
      </c>
      <c r="K530">
        <v>983</v>
      </c>
      <c r="L530">
        <v>789</v>
      </c>
    </row>
    <row r="531" spans="1:12" x14ac:dyDescent="0.25">
      <c r="A531" s="1">
        <v>36175</v>
      </c>
      <c r="B531" s="2">
        <v>562</v>
      </c>
      <c r="C531" s="2">
        <f t="shared" si="33"/>
        <v>829.38672527765368</v>
      </c>
      <c r="D531">
        <f t="shared" si="34"/>
        <v>0.6607948574342527</v>
      </c>
      <c r="E531">
        <f t="shared" si="35"/>
        <v>0.1810318787194399</v>
      </c>
      <c r="F531">
        <f t="shared" si="36"/>
        <v>0.15817326384630753</v>
      </c>
      <c r="G531">
        <v>16822.382000000001</v>
      </c>
      <c r="H531">
        <v>4608.6729999999998</v>
      </c>
      <c r="I531">
        <v>4026.7429999999999</v>
      </c>
      <c r="J531">
        <v>807</v>
      </c>
      <c r="K531">
        <v>956</v>
      </c>
      <c r="L531">
        <v>778</v>
      </c>
    </row>
    <row r="532" spans="1:12" x14ac:dyDescent="0.25">
      <c r="A532" s="1">
        <v>36178</v>
      </c>
      <c r="B532" s="2">
        <v>563</v>
      </c>
      <c r="C532" s="2">
        <f t="shared" si="33"/>
        <v>830.23147240048252</v>
      </c>
      <c r="D532">
        <f t="shared" si="34"/>
        <v>0.66076471492731281</v>
      </c>
      <c r="E532">
        <f t="shared" si="35"/>
        <v>0.18105324554560315</v>
      </c>
      <c r="F532">
        <f t="shared" si="36"/>
        <v>0.15818203952708407</v>
      </c>
      <c r="G532">
        <v>16836.651000000002</v>
      </c>
      <c r="H532">
        <v>4613.3370000000004</v>
      </c>
      <c r="I532">
        <v>4030.5659999999998</v>
      </c>
      <c r="J532">
        <v>808</v>
      </c>
      <c r="K532">
        <v>957</v>
      </c>
      <c r="L532">
        <v>778</v>
      </c>
    </row>
    <row r="533" spans="1:12" x14ac:dyDescent="0.25">
      <c r="A533" s="1">
        <v>36179</v>
      </c>
      <c r="B533" s="2">
        <v>555</v>
      </c>
      <c r="C533" s="2">
        <f t="shared" si="33"/>
        <v>820.41666214274505</v>
      </c>
      <c r="D533">
        <f t="shared" si="34"/>
        <v>0.66076646830428321</v>
      </c>
      <c r="E533">
        <f t="shared" si="35"/>
        <v>0.18058830968297571</v>
      </c>
      <c r="F533">
        <f t="shared" si="36"/>
        <v>0.15864522201274103</v>
      </c>
      <c r="G533">
        <v>16882.165000000001</v>
      </c>
      <c r="H533">
        <v>4613.9170000000004</v>
      </c>
      <c r="I533">
        <v>4053.2849999999999</v>
      </c>
      <c r="J533">
        <v>798</v>
      </c>
      <c r="K533">
        <v>952</v>
      </c>
      <c r="L533">
        <v>764</v>
      </c>
    </row>
    <row r="534" spans="1:12" x14ac:dyDescent="0.25">
      <c r="A534" s="1">
        <v>36180</v>
      </c>
      <c r="B534" s="2">
        <v>549</v>
      </c>
      <c r="C534" s="2">
        <f t="shared" si="33"/>
        <v>813.73262730558179</v>
      </c>
      <c r="D534">
        <f t="shared" si="34"/>
        <v>0.66151852920681131</v>
      </c>
      <c r="E534">
        <f t="shared" si="35"/>
        <v>0.1804436164408722</v>
      </c>
      <c r="F534">
        <f t="shared" si="36"/>
        <v>0.15803785435231657</v>
      </c>
      <c r="G534">
        <v>16942.329000000002</v>
      </c>
      <c r="H534">
        <v>4621.3900000000003</v>
      </c>
      <c r="I534">
        <v>4047.55</v>
      </c>
      <c r="J534">
        <v>788</v>
      </c>
      <c r="K534">
        <v>949</v>
      </c>
      <c r="L534">
        <v>767</v>
      </c>
    </row>
    <row r="535" spans="1:12" x14ac:dyDescent="0.25">
      <c r="A535" s="1">
        <v>36181</v>
      </c>
      <c r="B535" s="2">
        <v>554</v>
      </c>
      <c r="C535" s="2">
        <f t="shared" si="33"/>
        <v>821.85147376610144</v>
      </c>
      <c r="D535">
        <f t="shared" si="34"/>
        <v>0.66138317528073409</v>
      </c>
      <c r="E535">
        <f t="shared" si="35"/>
        <v>0.18074764717693453</v>
      </c>
      <c r="F535">
        <f t="shared" si="36"/>
        <v>0.15786917754233132</v>
      </c>
      <c r="G535">
        <v>16934.074000000001</v>
      </c>
      <c r="H535">
        <v>4627.8680000000004</v>
      </c>
      <c r="I535">
        <v>4042.087</v>
      </c>
      <c r="J535">
        <v>796</v>
      </c>
      <c r="K535">
        <v>953</v>
      </c>
      <c r="L535">
        <v>780</v>
      </c>
    </row>
    <row r="536" spans="1:12" x14ac:dyDescent="0.25">
      <c r="A536" s="1">
        <v>36182</v>
      </c>
      <c r="B536" s="2">
        <v>559</v>
      </c>
      <c r="C536" s="2">
        <f t="shared" si="33"/>
        <v>821.9928469427598</v>
      </c>
      <c r="D536">
        <f t="shared" si="34"/>
        <v>0.66152609060104905</v>
      </c>
      <c r="E536">
        <f t="shared" si="35"/>
        <v>0.18070114260594353</v>
      </c>
      <c r="F536">
        <f t="shared" si="36"/>
        <v>0.15777276679300747</v>
      </c>
      <c r="G536">
        <v>16959.550999999999</v>
      </c>
      <c r="H536">
        <v>4632.6369999999997</v>
      </c>
      <c r="I536">
        <v>4044.8220000000001</v>
      </c>
      <c r="J536">
        <v>798</v>
      </c>
      <c r="K536">
        <v>943</v>
      </c>
      <c r="L536">
        <v>784</v>
      </c>
    </row>
    <row r="537" spans="1:12" x14ac:dyDescent="0.25">
      <c r="A537" s="1">
        <v>36185</v>
      </c>
      <c r="B537" s="2">
        <v>556</v>
      </c>
      <c r="C537" s="2">
        <f t="shared" si="33"/>
        <v>819.6814068822041</v>
      </c>
      <c r="D537">
        <f t="shared" si="34"/>
        <v>0.66167493692242207</v>
      </c>
      <c r="E537">
        <f t="shared" si="35"/>
        <v>0.18047826849871332</v>
      </c>
      <c r="F537">
        <f t="shared" si="36"/>
        <v>0.15784679457886461</v>
      </c>
      <c r="G537">
        <v>16980.198</v>
      </c>
      <c r="H537">
        <v>4631.5140000000001</v>
      </c>
      <c r="I537">
        <v>4050.7350000000001</v>
      </c>
      <c r="J537">
        <v>795</v>
      </c>
      <c r="K537">
        <v>944</v>
      </c>
      <c r="L537">
        <v>781</v>
      </c>
    </row>
    <row r="538" spans="1:12" x14ac:dyDescent="0.25">
      <c r="A538" s="1">
        <v>36186</v>
      </c>
      <c r="B538" s="2">
        <v>554</v>
      </c>
      <c r="C538" s="2">
        <f t="shared" si="33"/>
        <v>819.85797687967124</v>
      </c>
      <c r="D538">
        <f t="shared" si="34"/>
        <v>0.66097690891386274</v>
      </c>
      <c r="E538">
        <f t="shared" si="35"/>
        <v>0.18109775121180602</v>
      </c>
      <c r="F538">
        <f t="shared" si="36"/>
        <v>0.1579253398743313</v>
      </c>
      <c r="G538">
        <v>16929.744999999999</v>
      </c>
      <c r="H538">
        <v>4638.4960000000001</v>
      </c>
      <c r="I538">
        <v>4044.9760000000001</v>
      </c>
      <c r="J538">
        <v>799</v>
      </c>
      <c r="K538">
        <v>929</v>
      </c>
      <c r="L538">
        <v>782</v>
      </c>
    </row>
    <row r="539" spans="1:12" x14ac:dyDescent="0.25">
      <c r="A539" s="1">
        <v>36187</v>
      </c>
      <c r="B539" s="2">
        <v>554</v>
      </c>
      <c r="C539" s="2">
        <f t="shared" si="33"/>
        <v>819.33653872184379</v>
      </c>
      <c r="D539">
        <f t="shared" si="34"/>
        <v>0.66107857430348183</v>
      </c>
      <c r="E539">
        <f t="shared" si="35"/>
        <v>0.18124058973968293</v>
      </c>
      <c r="F539">
        <f t="shared" si="36"/>
        <v>0.15768083595683532</v>
      </c>
      <c r="G539">
        <v>16947.133999999998</v>
      </c>
      <c r="H539">
        <v>4646.2079999999996</v>
      </c>
      <c r="I539">
        <v>4042.24</v>
      </c>
      <c r="J539">
        <v>800</v>
      </c>
      <c r="K539">
        <v>918</v>
      </c>
      <c r="L539">
        <v>787</v>
      </c>
    </row>
    <row r="540" spans="1:12" x14ac:dyDescent="0.25">
      <c r="A540" s="1">
        <v>36188</v>
      </c>
      <c r="B540" s="2">
        <v>553</v>
      </c>
      <c r="C540" s="2">
        <f t="shared" si="33"/>
        <v>819.80026988932718</v>
      </c>
      <c r="D540">
        <f t="shared" si="34"/>
        <v>0.66133189926767444</v>
      </c>
      <c r="E540">
        <f t="shared" si="35"/>
        <v>0.18114805388008115</v>
      </c>
      <c r="F540">
        <f t="shared" si="36"/>
        <v>0.15752004685224447</v>
      </c>
      <c r="G540">
        <v>16962.032999999999</v>
      </c>
      <c r="H540">
        <v>4646.1379999999999</v>
      </c>
      <c r="I540">
        <v>4040.12</v>
      </c>
      <c r="J540">
        <v>800</v>
      </c>
      <c r="K540">
        <v>918</v>
      </c>
      <c r="L540">
        <v>790</v>
      </c>
    </row>
    <row r="541" spans="1:12" x14ac:dyDescent="0.25">
      <c r="A541" s="1">
        <v>36189</v>
      </c>
      <c r="B541" s="2">
        <v>553</v>
      </c>
      <c r="C541" s="2">
        <f t="shared" si="33"/>
        <v>825.68621433058229</v>
      </c>
      <c r="D541">
        <f t="shared" si="34"/>
        <v>0.65973940302625089</v>
      </c>
      <c r="E541">
        <f t="shared" si="35"/>
        <v>0.18194298045841806</v>
      </c>
      <c r="F541">
        <f t="shared" si="36"/>
        <v>0.15831761651533119</v>
      </c>
      <c r="G541">
        <v>16849.777999999998</v>
      </c>
      <c r="H541">
        <v>4646.8329999999996</v>
      </c>
      <c r="I541">
        <v>4043.44</v>
      </c>
      <c r="J541">
        <v>808</v>
      </c>
      <c r="K541">
        <v>920</v>
      </c>
      <c r="L541">
        <v>791</v>
      </c>
    </row>
    <row r="542" spans="1:12" x14ac:dyDescent="0.25">
      <c r="A542" s="1">
        <v>36191</v>
      </c>
      <c r="B542" s="2">
        <v>560</v>
      </c>
      <c r="C542" s="2">
        <f t="shared" si="33"/>
        <v>828.10903718825728</v>
      </c>
      <c r="D542">
        <f t="shared" si="34"/>
        <v>0.65834634683134863</v>
      </c>
      <c r="E542">
        <f t="shared" si="35"/>
        <v>0.1795153287681521</v>
      </c>
      <c r="F542">
        <f t="shared" si="36"/>
        <v>0.16213832440049927</v>
      </c>
      <c r="G542">
        <v>16935.678</v>
      </c>
      <c r="H542">
        <v>4617.9549999999999</v>
      </c>
      <c r="I542">
        <v>4170.9390000000003</v>
      </c>
      <c r="J542">
        <v>819</v>
      </c>
      <c r="K542">
        <v>886</v>
      </c>
      <c r="L542">
        <v>801</v>
      </c>
    </row>
    <row r="543" spans="1:12" x14ac:dyDescent="0.25">
      <c r="A543" s="1">
        <v>36192</v>
      </c>
      <c r="B543" s="2">
        <v>554</v>
      </c>
      <c r="C543" s="2">
        <f t="shared" si="33"/>
        <v>821.87040406698736</v>
      </c>
      <c r="D543">
        <f t="shared" si="34"/>
        <v>0.659157074867329</v>
      </c>
      <c r="E543">
        <f t="shared" si="35"/>
        <v>0.17948234529978704</v>
      </c>
      <c r="F543">
        <f t="shared" si="36"/>
        <v>0.16136057983288396</v>
      </c>
      <c r="G543">
        <v>16911.296999999999</v>
      </c>
      <c r="H543">
        <v>4604.7889999999998</v>
      </c>
      <c r="I543">
        <v>4139.8580000000002</v>
      </c>
      <c r="J543">
        <v>806</v>
      </c>
      <c r="K543">
        <v>916</v>
      </c>
      <c r="L543">
        <v>782</v>
      </c>
    </row>
    <row r="544" spans="1:12" x14ac:dyDescent="0.25">
      <c r="A544" s="1">
        <v>36193</v>
      </c>
      <c r="B544" s="2">
        <v>549</v>
      </c>
      <c r="C544" s="2">
        <f t="shared" si="33"/>
        <v>818.1626583908735</v>
      </c>
      <c r="D544">
        <f t="shared" si="34"/>
        <v>0.65952494207175805</v>
      </c>
      <c r="E544">
        <f t="shared" si="35"/>
        <v>0.17949276754731719</v>
      </c>
      <c r="F544">
        <f t="shared" si="36"/>
        <v>0.16098229038092479</v>
      </c>
      <c r="G544">
        <v>16934.923999999999</v>
      </c>
      <c r="H544">
        <v>4608.9179999999997</v>
      </c>
      <c r="I544">
        <v>4133.616</v>
      </c>
      <c r="J544">
        <v>803</v>
      </c>
      <c r="K544">
        <v>909</v>
      </c>
      <c r="L544">
        <v>779</v>
      </c>
    </row>
    <row r="545" spans="1:12" x14ac:dyDescent="0.25">
      <c r="A545" s="1">
        <v>36194</v>
      </c>
      <c r="B545" s="2">
        <v>545</v>
      </c>
      <c r="C545" s="2">
        <f t="shared" si="33"/>
        <v>811.61053505422387</v>
      </c>
      <c r="D545">
        <f t="shared" si="34"/>
        <v>0.6596230250219961</v>
      </c>
      <c r="E545">
        <f t="shared" si="35"/>
        <v>0.17962228662510871</v>
      </c>
      <c r="F545">
        <f t="shared" si="36"/>
        <v>0.16075468835289514</v>
      </c>
      <c r="G545">
        <v>16937.304</v>
      </c>
      <c r="H545">
        <v>4612.2060000000001</v>
      </c>
      <c r="I545">
        <v>4127.7380000000003</v>
      </c>
      <c r="J545">
        <v>799</v>
      </c>
      <c r="K545">
        <v>888</v>
      </c>
      <c r="L545">
        <v>778</v>
      </c>
    </row>
    <row r="546" spans="1:12" x14ac:dyDescent="0.25">
      <c r="A546" s="1">
        <v>36195</v>
      </c>
      <c r="B546" s="2">
        <v>541</v>
      </c>
      <c r="C546" s="2">
        <f t="shared" si="33"/>
        <v>804.71966485574808</v>
      </c>
      <c r="D546">
        <f t="shared" si="34"/>
        <v>0.6595715643946366</v>
      </c>
      <c r="E546">
        <f t="shared" si="35"/>
        <v>0.18004513038563905</v>
      </c>
      <c r="F546">
        <f t="shared" si="36"/>
        <v>0.16038330521972441</v>
      </c>
      <c r="G546">
        <v>16954.044999999998</v>
      </c>
      <c r="H546">
        <v>4627.9939999999997</v>
      </c>
      <c r="I546">
        <v>4122.5940000000001</v>
      </c>
      <c r="J546">
        <v>791</v>
      </c>
      <c r="K546">
        <v>877</v>
      </c>
      <c r="L546">
        <v>780</v>
      </c>
    </row>
    <row r="547" spans="1:12" x14ac:dyDescent="0.25">
      <c r="A547" s="1">
        <v>36196</v>
      </c>
      <c r="B547" s="2">
        <v>536</v>
      </c>
      <c r="C547" s="2">
        <f t="shared" si="33"/>
        <v>802.17204699087426</v>
      </c>
      <c r="D547">
        <f t="shared" si="34"/>
        <v>0.6590226494437722</v>
      </c>
      <c r="E547">
        <f t="shared" si="35"/>
        <v>0.18048644074027459</v>
      </c>
      <c r="F547">
        <f t="shared" si="36"/>
        <v>0.16049090981595321</v>
      </c>
      <c r="G547">
        <v>16922.837</v>
      </c>
      <c r="H547">
        <v>4634.6549999999997</v>
      </c>
      <c r="I547">
        <v>4121.1959999999999</v>
      </c>
      <c r="J547">
        <v>790</v>
      </c>
      <c r="K547">
        <v>869</v>
      </c>
      <c r="L547">
        <v>777</v>
      </c>
    </row>
    <row r="548" spans="1:12" x14ac:dyDescent="0.25">
      <c r="A548" s="1">
        <v>36199</v>
      </c>
      <c r="B548" s="2">
        <v>536</v>
      </c>
      <c r="C548" s="2">
        <f t="shared" si="33"/>
        <v>803.95573801453975</v>
      </c>
      <c r="D548">
        <f t="shared" si="34"/>
        <v>0.65862431146523648</v>
      </c>
      <c r="E548">
        <f t="shared" si="35"/>
        <v>0.18086204200030423</v>
      </c>
      <c r="F548">
        <f t="shared" si="36"/>
        <v>0.16051364653445921</v>
      </c>
      <c r="G548">
        <v>16916.392</v>
      </c>
      <c r="H548">
        <v>4645.3389999999999</v>
      </c>
      <c r="I548">
        <v>4122.7020000000002</v>
      </c>
      <c r="J548">
        <v>793</v>
      </c>
      <c r="K548">
        <v>866</v>
      </c>
      <c r="L548">
        <v>779</v>
      </c>
    </row>
    <row r="549" spans="1:12" x14ac:dyDescent="0.25">
      <c r="A549" s="1">
        <v>36200</v>
      </c>
      <c r="B549" s="2">
        <v>541</v>
      </c>
      <c r="C549" s="2">
        <f t="shared" si="33"/>
        <v>807.75001822850481</v>
      </c>
      <c r="D549">
        <f t="shared" si="34"/>
        <v>0.65902444616325229</v>
      </c>
      <c r="E549">
        <f t="shared" si="35"/>
        <v>0.18074643367122009</v>
      </c>
      <c r="F549">
        <f t="shared" si="36"/>
        <v>0.16022912016552765</v>
      </c>
      <c r="G549">
        <v>16965.035</v>
      </c>
      <c r="H549">
        <v>4652.8919999999998</v>
      </c>
      <c r="I549">
        <v>4124.7219999999998</v>
      </c>
      <c r="J549">
        <v>797</v>
      </c>
      <c r="K549">
        <v>868</v>
      </c>
      <c r="L549">
        <v>784</v>
      </c>
    </row>
    <row r="550" spans="1:12" x14ac:dyDescent="0.25">
      <c r="A550" s="1">
        <v>36201</v>
      </c>
      <c r="B550" s="2">
        <v>535</v>
      </c>
      <c r="C550" s="2">
        <f t="shared" si="33"/>
        <v>800.99335366624371</v>
      </c>
      <c r="D550">
        <f t="shared" si="34"/>
        <v>0.65847793625556961</v>
      </c>
      <c r="E550">
        <f t="shared" si="35"/>
        <v>0.18124555998244091</v>
      </c>
      <c r="F550">
        <f t="shared" si="36"/>
        <v>0.16027650376198968</v>
      </c>
      <c r="G550">
        <v>16957.778999999999</v>
      </c>
      <c r="H550">
        <v>4667.616</v>
      </c>
      <c r="I550">
        <v>4127.6000000000004</v>
      </c>
      <c r="J550">
        <v>792</v>
      </c>
      <c r="K550">
        <v>854</v>
      </c>
      <c r="L550">
        <v>778</v>
      </c>
    </row>
    <row r="551" spans="1:12" x14ac:dyDescent="0.25">
      <c r="A551" s="1">
        <v>36202</v>
      </c>
      <c r="B551" s="2">
        <v>533</v>
      </c>
      <c r="C551" s="2">
        <f t="shared" si="33"/>
        <v>799.97429211270799</v>
      </c>
      <c r="D551">
        <f t="shared" si="34"/>
        <v>0.65820392994832144</v>
      </c>
      <c r="E551">
        <f t="shared" si="35"/>
        <v>0.18137928031034919</v>
      </c>
      <c r="F551">
        <f t="shared" si="36"/>
        <v>0.16041678974132934</v>
      </c>
      <c r="G551">
        <v>16957.633000000002</v>
      </c>
      <c r="H551">
        <v>4672.9639999999999</v>
      </c>
      <c r="I551">
        <v>4132.8969999999999</v>
      </c>
      <c r="J551">
        <v>792</v>
      </c>
      <c r="K551">
        <v>851</v>
      </c>
      <c r="L551">
        <v>775</v>
      </c>
    </row>
    <row r="552" spans="1:12" x14ac:dyDescent="0.25">
      <c r="A552" s="1">
        <v>36203</v>
      </c>
      <c r="B552" s="2">
        <v>524</v>
      </c>
      <c r="C552" s="2">
        <f t="shared" si="33"/>
        <v>791.10707509742929</v>
      </c>
      <c r="D552">
        <f t="shared" si="34"/>
        <v>0.65774927706537012</v>
      </c>
      <c r="E552">
        <f t="shared" si="35"/>
        <v>0.18174778233222783</v>
      </c>
      <c r="F552">
        <f t="shared" si="36"/>
        <v>0.16050294060240203</v>
      </c>
      <c r="G552">
        <v>16913.555</v>
      </c>
      <c r="H552">
        <v>4673.5150000000003</v>
      </c>
      <c r="I552">
        <v>4127.2190000000001</v>
      </c>
      <c r="J552">
        <v>784</v>
      </c>
      <c r="K552">
        <v>839</v>
      </c>
      <c r="L552">
        <v>766</v>
      </c>
    </row>
    <row r="553" spans="1:12" x14ac:dyDescent="0.25">
      <c r="A553" s="1">
        <v>36206</v>
      </c>
      <c r="B553" s="2">
        <v>522</v>
      </c>
      <c r="C553" s="2">
        <f t="shared" si="33"/>
        <v>787.20157552533067</v>
      </c>
      <c r="D553">
        <f t="shared" si="34"/>
        <v>0.65782933330775673</v>
      </c>
      <c r="E553">
        <f t="shared" si="35"/>
        <v>0.18217089126712124</v>
      </c>
      <c r="F553">
        <f t="shared" si="36"/>
        <v>0.15999977542512198</v>
      </c>
      <c r="G553">
        <v>16872.310000000001</v>
      </c>
      <c r="H553">
        <v>4672.4030000000002</v>
      </c>
      <c r="I553">
        <v>4103.7479999999996</v>
      </c>
      <c r="J553">
        <v>781</v>
      </c>
      <c r="K553">
        <v>837</v>
      </c>
      <c r="L553">
        <v>756</v>
      </c>
    </row>
    <row r="554" spans="1:12" x14ac:dyDescent="0.25">
      <c r="A554" s="1">
        <v>36207</v>
      </c>
      <c r="B554" s="2">
        <v>525</v>
      </c>
      <c r="C554" s="2">
        <f t="shared" si="33"/>
        <v>791.47156311112371</v>
      </c>
      <c r="D554">
        <f t="shared" si="34"/>
        <v>0.65663599182123744</v>
      </c>
      <c r="E554">
        <f t="shared" si="35"/>
        <v>0.18267645350151468</v>
      </c>
      <c r="F554">
        <f t="shared" si="36"/>
        <v>0.16068755467724788</v>
      </c>
      <c r="G554">
        <v>16833.298999999999</v>
      </c>
      <c r="H554">
        <v>4683.0320000000002</v>
      </c>
      <c r="I554">
        <v>4119.3320000000003</v>
      </c>
      <c r="J554">
        <v>790</v>
      </c>
      <c r="K554">
        <v>835</v>
      </c>
      <c r="L554">
        <v>748</v>
      </c>
    </row>
    <row r="555" spans="1:12" x14ac:dyDescent="0.25">
      <c r="A555" s="1">
        <v>36208</v>
      </c>
      <c r="B555" s="2">
        <v>529</v>
      </c>
      <c r="C555" s="2">
        <f t="shared" si="33"/>
        <v>796.32683202740236</v>
      </c>
      <c r="D555">
        <f t="shared" si="34"/>
        <v>0.65585695824530288</v>
      </c>
      <c r="E555">
        <f t="shared" si="35"/>
        <v>0.1832802226126887</v>
      </c>
      <c r="F555">
        <f t="shared" si="36"/>
        <v>0.16086281914200837</v>
      </c>
      <c r="G555">
        <v>16819.150000000001</v>
      </c>
      <c r="H555">
        <v>4700.1369999999997</v>
      </c>
      <c r="I555">
        <v>4125.2529999999997</v>
      </c>
      <c r="J555">
        <v>798</v>
      </c>
      <c r="K555">
        <v>831</v>
      </c>
      <c r="L555">
        <v>750</v>
      </c>
    </row>
    <row r="556" spans="1:12" x14ac:dyDescent="0.25">
      <c r="A556" s="1">
        <v>36209</v>
      </c>
      <c r="B556" s="2">
        <v>523</v>
      </c>
      <c r="C556" s="2">
        <f t="shared" si="33"/>
        <v>790.74890145324355</v>
      </c>
      <c r="D556">
        <f t="shared" si="34"/>
        <v>0.65539097842488414</v>
      </c>
      <c r="E556">
        <f t="shared" si="35"/>
        <v>0.18364053273813261</v>
      </c>
      <c r="F556">
        <f t="shared" si="36"/>
        <v>0.16096848883698325</v>
      </c>
      <c r="G556">
        <v>16802.888999999999</v>
      </c>
      <c r="H556">
        <v>4708.1689999999999</v>
      </c>
      <c r="I556">
        <v>4126.9040000000005</v>
      </c>
      <c r="J556">
        <v>794</v>
      </c>
      <c r="K556">
        <v>821</v>
      </c>
      <c r="L556">
        <v>743</v>
      </c>
    </row>
    <row r="557" spans="1:12" x14ac:dyDescent="0.25">
      <c r="A557" s="1">
        <v>36210</v>
      </c>
      <c r="B557" s="2">
        <v>523</v>
      </c>
      <c r="C557" s="2">
        <f t="shared" si="33"/>
        <v>794.25688275343248</v>
      </c>
      <c r="D557">
        <f t="shared" si="34"/>
        <v>0.65416995532125743</v>
      </c>
      <c r="E557">
        <f t="shared" si="35"/>
        <v>0.18429849255469735</v>
      </c>
      <c r="F557">
        <f t="shared" si="36"/>
        <v>0.16153155212404527</v>
      </c>
      <c r="G557">
        <v>16716.504000000001</v>
      </c>
      <c r="H557">
        <v>4709.5200000000004</v>
      </c>
      <c r="I557">
        <v>4127.7389999999996</v>
      </c>
      <c r="J557">
        <v>801</v>
      </c>
      <c r="K557">
        <v>817</v>
      </c>
      <c r="L557">
        <v>741</v>
      </c>
    </row>
    <row r="558" spans="1:12" x14ac:dyDescent="0.25">
      <c r="A558" s="1">
        <v>36213</v>
      </c>
      <c r="B558" s="2">
        <v>531</v>
      </c>
      <c r="C558" s="2">
        <f t="shared" si="33"/>
        <v>803.65992151069906</v>
      </c>
      <c r="D558">
        <f t="shared" si="34"/>
        <v>0.65425206149440052</v>
      </c>
      <c r="E558">
        <f t="shared" si="35"/>
        <v>0.18427601920948491</v>
      </c>
      <c r="F558">
        <f t="shared" si="36"/>
        <v>0.16147191929611451</v>
      </c>
      <c r="G558">
        <v>16736.632000000001</v>
      </c>
      <c r="H558">
        <v>4714.0240000000003</v>
      </c>
      <c r="I558">
        <v>4130.665</v>
      </c>
      <c r="J558">
        <v>806</v>
      </c>
      <c r="K558">
        <v>845</v>
      </c>
      <c r="L558">
        <v>747</v>
      </c>
    </row>
    <row r="559" spans="1:12" x14ac:dyDescent="0.25">
      <c r="A559" s="1">
        <v>36214</v>
      </c>
      <c r="B559" s="2">
        <v>526</v>
      </c>
      <c r="C559" s="2">
        <f t="shared" si="33"/>
        <v>807.05887952698197</v>
      </c>
      <c r="D559">
        <f t="shared" si="34"/>
        <v>0.65435865202492272</v>
      </c>
      <c r="E559">
        <f t="shared" si="35"/>
        <v>0.18543065823534607</v>
      </c>
      <c r="F559">
        <f t="shared" si="36"/>
        <v>0.16021068973973121</v>
      </c>
      <c r="G559">
        <v>16696.492999999999</v>
      </c>
      <c r="H559">
        <v>4731.4139999999998</v>
      </c>
      <c r="I559">
        <v>4087.9059999999999</v>
      </c>
      <c r="J559">
        <v>804</v>
      </c>
      <c r="K559">
        <v>830</v>
      </c>
      <c r="L559">
        <v>793</v>
      </c>
    </row>
    <row r="560" spans="1:12" x14ac:dyDescent="0.25">
      <c r="A560" s="1">
        <v>36215</v>
      </c>
      <c r="B560" s="2">
        <v>522</v>
      </c>
      <c r="C560" s="2">
        <f t="shared" si="33"/>
        <v>803.83926390828265</v>
      </c>
      <c r="D560">
        <f t="shared" si="34"/>
        <v>0.653998490928142</v>
      </c>
      <c r="E560">
        <f t="shared" si="35"/>
        <v>0.1856468065357946</v>
      </c>
      <c r="F560">
        <f t="shared" si="36"/>
        <v>0.1603547025360634</v>
      </c>
      <c r="G560">
        <v>16662.516</v>
      </c>
      <c r="H560">
        <v>4729.893</v>
      </c>
      <c r="I560">
        <v>4085.5030000000002</v>
      </c>
      <c r="J560">
        <v>802</v>
      </c>
      <c r="K560">
        <v>824</v>
      </c>
      <c r="L560">
        <v>788</v>
      </c>
    </row>
    <row r="561" spans="1:12" x14ac:dyDescent="0.25">
      <c r="A561" s="1">
        <v>36216</v>
      </c>
      <c r="B561" s="2">
        <v>515</v>
      </c>
      <c r="C561" s="2">
        <f t="shared" si="33"/>
        <v>798.09346962658572</v>
      </c>
      <c r="D561">
        <f t="shared" si="34"/>
        <v>0.65275196361724341</v>
      </c>
      <c r="E561">
        <f t="shared" si="35"/>
        <v>0.18660853163854735</v>
      </c>
      <c r="F561">
        <f t="shared" si="36"/>
        <v>0.16063950474420927</v>
      </c>
      <c r="G561">
        <v>16569.385999999999</v>
      </c>
      <c r="H561">
        <v>4736.8509999999997</v>
      </c>
      <c r="I561">
        <v>4077.6559999999999</v>
      </c>
      <c r="J561">
        <v>800</v>
      </c>
      <c r="K561">
        <v>807</v>
      </c>
      <c r="L561">
        <v>780</v>
      </c>
    </row>
    <row r="562" spans="1:12" x14ac:dyDescent="0.25">
      <c r="A562" s="1">
        <v>36217</v>
      </c>
      <c r="B562" s="2">
        <v>521</v>
      </c>
      <c r="C562" s="2">
        <f t="shared" si="33"/>
        <v>802.93020453901704</v>
      </c>
      <c r="D562">
        <f t="shared" si="34"/>
        <v>0.65268564593827105</v>
      </c>
      <c r="E562">
        <f t="shared" si="35"/>
        <v>0.18656449908262054</v>
      </c>
      <c r="F562">
        <f t="shared" si="36"/>
        <v>0.16074985497910835</v>
      </c>
      <c r="G562">
        <v>16574.702000000001</v>
      </c>
      <c r="H562">
        <v>4737.7340000000004</v>
      </c>
      <c r="I562">
        <v>4082.181</v>
      </c>
      <c r="J562">
        <v>805</v>
      </c>
      <c r="K562">
        <v>812</v>
      </c>
      <c r="L562">
        <v>784</v>
      </c>
    </row>
    <row r="563" spans="1:12" x14ac:dyDescent="0.25">
      <c r="A563" s="1">
        <v>36219</v>
      </c>
      <c r="B563" s="2">
        <v>521</v>
      </c>
      <c r="C563" s="2">
        <f t="shared" si="33"/>
        <v>785.71003488351721</v>
      </c>
      <c r="D563">
        <f t="shared" si="34"/>
        <v>0.65507944938028206</v>
      </c>
      <c r="E563">
        <f t="shared" si="35"/>
        <v>0.17987628732998168</v>
      </c>
      <c r="F563">
        <f t="shared" si="36"/>
        <v>0.16504426328973626</v>
      </c>
      <c r="G563">
        <v>16454.206999999999</v>
      </c>
      <c r="H563">
        <v>4518.1109999999999</v>
      </c>
      <c r="I563">
        <v>4145.5619999999999</v>
      </c>
      <c r="J563">
        <v>824</v>
      </c>
      <c r="K563">
        <v>735</v>
      </c>
      <c r="L563">
        <v>689</v>
      </c>
    </row>
    <row r="564" spans="1:12" x14ac:dyDescent="0.25">
      <c r="A564" s="1">
        <v>36220</v>
      </c>
      <c r="B564" s="2">
        <v>515</v>
      </c>
      <c r="C564" s="2">
        <f t="shared" si="33"/>
        <v>778.70142523783068</v>
      </c>
      <c r="D564">
        <f t="shared" si="34"/>
        <v>0.65528686351982901</v>
      </c>
      <c r="E564">
        <f t="shared" si="35"/>
        <v>0.18017078518671062</v>
      </c>
      <c r="F564">
        <f t="shared" si="36"/>
        <v>0.16454235129346023</v>
      </c>
      <c r="G564">
        <v>16393.415000000001</v>
      </c>
      <c r="H564">
        <v>4507.3609999999999</v>
      </c>
      <c r="I564">
        <v>4116.3819999999996</v>
      </c>
      <c r="J564">
        <v>821</v>
      </c>
      <c r="K564">
        <v>715</v>
      </c>
      <c r="L564">
        <v>680</v>
      </c>
    </row>
    <row r="565" spans="1:12" x14ac:dyDescent="0.25">
      <c r="A565" s="1">
        <v>36221</v>
      </c>
      <c r="B565" s="2">
        <v>524</v>
      </c>
      <c r="C565" s="2">
        <f t="shared" si="33"/>
        <v>785.6055224299123</v>
      </c>
      <c r="D565">
        <f t="shared" si="34"/>
        <v>0.65536812302019798</v>
      </c>
      <c r="E565">
        <f t="shared" si="35"/>
        <v>0.17996542710161068</v>
      </c>
      <c r="F565">
        <f t="shared" si="36"/>
        <v>0.1646664498781914</v>
      </c>
      <c r="G565">
        <v>16395.151000000002</v>
      </c>
      <c r="H565">
        <v>4502.1419999999998</v>
      </c>
      <c r="I565">
        <v>4119.4120000000003</v>
      </c>
      <c r="J565">
        <v>827</v>
      </c>
      <c r="K565">
        <v>726</v>
      </c>
      <c r="L565">
        <v>686</v>
      </c>
    </row>
    <row r="566" spans="1:12" x14ac:dyDescent="0.25">
      <c r="A566" s="1">
        <v>36222</v>
      </c>
      <c r="B566" s="2">
        <v>520</v>
      </c>
      <c r="C566" s="2">
        <f t="shared" si="33"/>
        <v>785.16141452437159</v>
      </c>
      <c r="D566">
        <f t="shared" si="34"/>
        <v>0.65483250909380453</v>
      </c>
      <c r="E566">
        <f t="shared" si="35"/>
        <v>0.18026751764424809</v>
      </c>
      <c r="F566">
        <f t="shared" si="36"/>
        <v>0.16489997326194739</v>
      </c>
      <c r="G566">
        <v>16332.82</v>
      </c>
      <c r="H566">
        <v>4496.2290000000003</v>
      </c>
      <c r="I566">
        <v>4112.9319999999998</v>
      </c>
      <c r="J566">
        <v>828</v>
      </c>
      <c r="K566">
        <v>723</v>
      </c>
      <c r="L566">
        <v>683</v>
      </c>
    </row>
    <row r="567" spans="1:12" x14ac:dyDescent="0.25">
      <c r="A567" s="1">
        <v>36223</v>
      </c>
      <c r="B567" s="2">
        <v>520</v>
      </c>
      <c r="C567" s="2">
        <f t="shared" si="33"/>
        <v>784.14304633711777</v>
      </c>
      <c r="D567">
        <f t="shared" si="34"/>
        <v>0.6547657909421517</v>
      </c>
      <c r="E567">
        <f t="shared" si="35"/>
        <v>0.1804413800381062</v>
      </c>
      <c r="F567">
        <f t="shared" si="36"/>
        <v>0.16479282901974199</v>
      </c>
      <c r="G567">
        <v>16331.078</v>
      </c>
      <c r="H567">
        <v>4500.5439999999999</v>
      </c>
      <c r="I567">
        <v>4110.24</v>
      </c>
      <c r="J567">
        <v>827</v>
      </c>
      <c r="K567">
        <v>721</v>
      </c>
      <c r="L567">
        <v>683</v>
      </c>
    </row>
    <row r="568" spans="1:12" x14ac:dyDescent="0.25">
      <c r="A568" s="1">
        <v>36224</v>
      </c>
      <c r="B568" s="2">
        <v>528</v>
      </c>
      <c r="C568" s="2">
        <f t="shared" si="33"/>
        <v>789.64461703567463</v>
      </c>
      <c r="D568">
        <f t="shared" si="34"/>
        <v>0.65517393916548783</v>
      </c>
      <c r="E568">
        <f t="shared" si="35"/>
        <v>0.18000603528423484</v>
      </c>
      <c r="F568">
        <f t="shared" si="36"/>
        <v>0.16482002555027733</v>
      </c>
      <c r="G568">
        <v>16366.093000000001</v>
      </c>
      <c r="H568">
        <v>4496.509</v>
      </c>
      <c r="I568">
        <v>4117.1660000000002</v>
      </c>
      <c r="J568">
        <v>830</v>
      </c>
      <c r="K568">
        <v>734</v>
      </c>
      <c r="L568">
        <v>690</v>
      </c>
    </row>
    <row r="569" spans="1:12" x14ac:dyDescent="0.25">
      <c r="A569" s="1">
        <v>36227</v>
      </c>
      <c r="B569" s="2">
        <v>530</v>
      </c>
      <c r="C569" s="2">
        <f t="shared" si="33"/>
        <v>792.96993902849567</v>
      </c>
      <c r="D569">
        <f t="shared" si="34"/>
        <v>0.65518637440681027</v>
      </c>
      <c r="E569">
        <f t="shared" si="35"/>
        <v>0.17996277148525722</v>
      </c>
      <c r="F569">
        <f t="shared" si="36"/>
        <v>0.16485085410793243</v>
      </c>
      <c r="G569">
        <v>16377.321</v>
      </c>
      <c r="H569">
        <v>4498.4269999999997</v>
      </c>
      <c r="I569">
        <v>4120.683</v>
      </c>
      <c r="J569">
        <v>834</v>
      </c>
      <c r="K569">
        <v>737</v>
      </c>
      <c r="L569">
        <v>691</v>
      </c>
    </row>
    <row r="570" spans="1:12" x14ac:dyDescent="0.25">
      <c r="A570" s="1">
        <v>36228</v>
      </c>
      <c r="B570" s="2">
        <v>534</v>
      </c>
      <c r="C570" s="2">
        <f t="shared" si="33"/>
        <v>797.57865624561498</v>
      </c>
      <c r="D570">
        <f t="shared" si="34"/>
        <v>0.65562304248482839</v>
      </c>
      <c r="E570">
        <f t="shared" si="35"/>
        <v>0.17972453915369674</v>
      </c>
      <c r="F570">
        <f t="shared" si="36"/>
        <v>0.16465241836147482</v>
      </c>
      <c r="G570">
        <v>16422.895</v>
      </c>
      <c r="H570">
        <v>4501.973</v>
      </c>
      <c r="I570">
        <v>4124.4269999999997</v>
      </c>
      <c r="J570">
        <v>837</v>
      </c>
      <c r="K570">
        <v>745</v>
      </c>
      <c r="L570">
        <v>698</v>
      </c>
    </row>
    <row r="571" spans="1:12" x14ac:dyDescent="0.25">
      <c r="A571" s="1">
        <v>36229</v>
      </c>
      <c r="B571" s="2">
        <v>529</v>
      </c>
      <c r="C571" s="2">
        <f t="shared" si="33"/>
        <v>792.46062126449078</v>
      </c>
      <c r="D571">
        <f t="shared" si="34"/>
        <v>0.65403979235216914</v>
      </c>
      <c r="E571">
        <f t="shared" si="35"/>
        <v>0.18045352784100765</v>
      </c>
      <c r="F571">
        <f t="shared" si="36"/>
        <v>0.16550667980682332</v>
      </c>
      <c r="G571">
        <v>16313.967000000001</v>
      </c>
      <c r="H571">
        <v>4501.1220000000003</v>
      </c>
      <c r="I571">
        <v>4128.2969999999996</v>
      </c>
      <c r="J571">
        <v>831</v>
      </c>
      <c r="K571">
        <v>744</v>
      </c>
      <c r="L571">
        <v>693</v>
      </c>
    </row>
    <row r="572" spans="1:12" x14ac:dyDescent="0.25">
      <c r="A572" s="1">
        <v>36230</v>
      </c>
      <c r="B572" s="2">
        <v>527</v>
      </c>
      <c r="C572" s="2">
        <f t="shared" si="33"/>
        <v>784.56135864659166</v>
      </c>
      <c r="D572">
        <f t="shared" si="34"/>
        <v>0.65531976480724596</v>
      </c>
      <c r="E572">
        <f t="shared" si="35"/>
        <v>0.17982136561757261</v>
      </c>
      <c r="F572">
        <f t="shared" si="36"/>
        <v>0.16485886957518137</v>
      </c>
      <c r="G572">
        <v>16413.591</v>
      </c>
      <c r="H572">
        <v>4503.93</v>
      </c>
      <c r="I572">
        <v>4129.1689999999999</v>
      </c>
      <c r="J572">
        <v>819</v>
      </c>
      <c r="K572">
        <v>743</v>
      </c>
      <c r="L572">
        <v>693</v>
      </c>
    </row>
    <row r="573" spans="1:12" x14ac:dyDescent="0.25">
      <c r="A573" s="1">
        <v>36231</v>
      </c>
      <c r="B573" s="2">
        <v>529</v>
      </c>
      <c r="C573" s="2">
        <f t="shared" si="33"/>
        <v>783.41375090496638</v>
      </c>
      <c r="D573">
        <f t="shared" si="34"/>
        <v>0.65620883589292711</v>
      </c>
      <c r="E573">
        <f t="shared" si="35"/>
        <v>0.17932498910976935</v>
      </c>
      <c r="F573">
        <f t="shared" si="36"/>
        <v>0.16446617499730354</v>
      </c>
      <c r="G573">
        <v>16493.752</v>
      </c>
      <c r="H573">
        <v>4507.3180000000002</v>
      </c>
      <c r="I573">
        <v>4133.8429999999998</v>
      </c>
      <c r="J573">
        <v>815</v>
      </c>
      <c r="K573">
        <v>748</v>
      </c>
      <c r="L573">
        <v>696</v>
      </c>
    </row>
    <row r="574" spans="1:12" x14ac:dyDescent="0.25">
      <c r="A574" s="1">
        <v>36234</v>
      </c>
      <c r="B574" s="2">
        <v>528</v>
      </c>
      <c r="C574" s="2">
        <f t="shared" si="33"/>
        <v>781.85780056791339</v>
      </c>
      <c r="D574">
        <f t="shared" si="34"/>
        <v>0.6554564921570567</v>
      </c>
      <c r="E574">
        <f t="shared" si="35"/>
        <v>0.17941259090134565</v>
      </c>
      <c r="F574">
        <f t="shared" si="36"/>
        <v>0.16513091694159782</v>
      </c>
      <c r="G574">
        <v>16417.536</v>
      </c>
      <c r="H574">
        <v>4493.8339999999998</v>
      </c>
      <c r="I574">
        <v>4136.1139999999996</v>
      </c>
      <c r="J574">
        <v>812</v>
      </c>
      <c r="K574">
        <v>748</v>
      </c>
      <c r="L574">
        <v>699</v>
      </c>
    </row>
    <row r="575" spans="1:12" x14ac:dyDescent="0.25">
      <c r="A575" s="1">
        <v>36235</v>
      </c>
      <c r="B575" s="2">
        <v>530</v>
      </c>
      <c r="C575" s="2">
        <f t="shared" si="33"/>
        <v>783.35268704857333</v>
      </c>
      <c r="D575">
        <f t="shared" si="34"/>
        <v>0.65532150902440556</v>
      </c>
      <c r="E575">
        <f t="shared" si="35"/>
        <v>0.17926056467996263</v>
      </c>
      <c r="F575">
        <f t="shared" si="36"/>
        <v>0.16541792629563176</v>
      </c>
      <c r="G575">
        <v>16440.322</v>
      </c>
      <c r="H575">
        <v>4497.1840000000002</v>
      </c>
      <c r="I575">
        <v>4149.9080000000004</v>
      </c>
      <c r="J575">
        <v>814</v>
      </c>
      <c r="K575">
        <v>751</v>
      </c>
      <c r="L575">
        <v>697</v>
      </c>
    </row>
    <row r="576" spans="1:12" x14ac:dyDescent="0.25">
      <c r="A576" s="1">
        <v>36236</v>
      </c>
      <c r="B576" s="2">
        <v>528</v>
      </c>
      <c r="C576" s="2">
        <f t="shared" si="33"/>
        <v>779.29482462899546</v>
      </c>
      <c r="D576">
        <f t="shared" si="34"/>
        <v>0.65592872034565475</v>
      </c>
      <c r="E576">
        <f t="shared" si="35"/>
        <v>0.17899503152128002</v>
      </c>
      <c r="F576">
        <f t="shared" si="36"/>
        <v>0.16507624813306521</v>
      </c>
      <c r="G576">
        <v>16484.43</v>
      </c>
      <c r="H576">
        <v>4498.402</v>
      </c>
      <c r="I576">
        <v>4148.6030000000001</v>
      </c>
      <c r="J576">
        <v>808</v>
      </c>
      <c r="K576">
        <v>750</v>
      </c>
      <c r="L576">
        <v>697</v>
      </c>
    </row>
    <row r="577" spans="1:12" x14ac:dyDescent="0.25">
      <c r="A577" s="1">
        <v>36237</v>
      </c>
      <c r="B577" s="2">
        <v>529</v>
      </c>
      <c r="C577" s="2">
        <f t="shared" si="33"/>
        <v>780.5029184863763</v>
      </c>
      <c r="D577">
        <f t="shared" si="34"/>
        <v>0.65563721402401731</v>
      </c>
      <c r="E577">
        <f t="shared" si="35"/>
        <v>0.17936778923747543</v>
      </c>
      <c r="F577">
        <f t="shared" si="36"/>
        <v>0.16499499673850723</v>
      </c>
      <c r="G577">
        <v>16490.975999999999</v>
      </c>
      <c r="H577">
        <v>4511.5649999999996</v>
      </c>
      <c r="I577">
        <v>4150.0519999999997</v>
      </c>
      <c r="J577">
        <v>811</v>
      </c>
      <c r="K577">
        <v>744</v>
      </c>
      <c r="L577">
        <v>699</v>
      </c>
    </row>
    <row r="578" spans="1:12" x14ac:dyDescent="0.25">
      <c r="A578" s="1">
        <v>36238</v>
      </c>
      <c r="B578" s="2">
        <v>521</v>
      </c>
      <c r="C578" s="2">
        <f t="shared" si="33"/>
        <v>769.96922147514158</v>
      </c>
      <c r="D578">
        <f t="shared" si="34"/>
        <v>0.65642040531743939</v>
      </c>
      <c r="E578">
        <f t="shared" si="35"/>
        <v>0.17883626306578204</v>
      </c>
      <c r="F578">
        <f t="shared" si="36"/>
        <v>0.16474333161677862</v>
      </c>
      <c r="G578">
        <v>16567.092000000001</v>
      </c>
      <c r="H578">
        <v>4513.5659999999998</v>
      </c>
      <c r="I578">
        <v>4157.8810000000003</v>
      </c>
      <c r="J578">
        <v>799</v>
      </c>
      <c r="K578">
        <v>738</v>
      </c>
      <c r="L578">
        <v>689</v>
      </c>
    </row>
    <row r="579" spans="1:12" x14ac:dyDescent="0.25">
      <c r="A579" s="1">
        <v>36241</v>
      </c>
      <c r="B579" s="2">
        <v>518</v>
      </c>
      <c r="C579" s="2">
        <f t="shared" ref="C579:C642" si="37">SUMPRODUCT(D579:F579,J579:L579)</f>
        <v>765.71986245568564</v>
      </c>
      <c r="D579">
        <f t="shared" ref="D579:D642" si="38">G579/SUM($G579:$I579)</f>
        <v>0.65563443344757077</v>
      </c>
      <c r="E579">
        <f t="shared" ref="E579:E642" si="39">H579/SUM($G579:$I579)</f>
        <v>0.17900496621791551</v>
      </c>
      <c r="F579">
        <f t="shared" ref="F579:F642" si="40">I579/SUM($G579:$I579)</f>
        <v>0.16536060033451375</v>
      </c>
      <c r="G579">
        <v>16553.845000000001</v>
      </c>
      <c r="H579">
        <v>4519.6229999999996</v>
      </c>
      <c r="I579">
        <v>4175.1220000000003</v>
      </c>
      <c r="J579">
        <v>796</v>
      </c>
      <c r="K579">
        <v>734</v>
      </c>
      <c r="L579">
        <v>680</v>
      </c>
    </row>
    <row r="580" spans="1:12" x14ac:dyDescent="0.25">
      <c r="A580" s="1">
        <v>36242</v>
      </c>
      <c r="B580" s="2">
        <v>523</v>
      </c>
      <c r="C580" s="2">
        <f t="shared" si="37"/>
        <v>768.4297385258983</v>
      </c>
      <c r="D580">
        <f t="shared" si="38"/>
        <v>0.6557764347699927</v>
      </c>
      <c r="E580">
        <f t="shared" si="39"/>
        <v>0.17884729513123465</v>
      </c>
      <c r="F580">
        <f t="shared" si="40"/>
        <v>0.16537627009877265</v>
      </c>
      <c r="G580">
        <v>16579.269</v>
      </c>
      <c r="H580">
        <v>4521.598</v>
      </c>
      <c r="I580">
        <v>4181.0249999999996</v>
      </c>
      <c r="J580">
        <v>798</v>
      </c>
      <c r="K580">
        <v>739</v>
      </c>
      <c r="L580">
        <v>683</v>
      </c>
    </row>
    <row r="581" spans="1:12" x14ac:dyDescent="0.25">
      <c r="A581" s="1">
        <v>36243</v>
      </c>
      <c r="B581" s="2">
        <v>522</v>
      </c>
      <c r="C581" s="2">
        <f t="shared" si="37"/>
        <v>767.11652082082605</v>
      </c>
      <c r="D581">
        <f t="shared" si="38"/>
        <v>0.65577331758216706</v>
      </c>
      <c r="E581">
        <f t="shared" si="39"/>
        <v>0.17881813291765855</v>
      </c>
      <c r="F581">
        <f t="shared" si="40"/>
        <v>0.1654085495001745</v>
      </c>
      <c r="G581">
        <v>16592.264999999999</v>
      </c>
      <c r="H581">
        <v>4524.4260000000004</v>
      </c>
      <c r="I581">
        <v>4185.1390000000001</v>
      </c>
      <c r="J581">
        <v>799</v>
      </c>
      <c r="K581">
        <v>728</v>
      </c>
      <c r="L581">
        <v>683</v>
      </c>
    </row>
    <row r="582" spans="1:12" x14ac:dyDescent="0.25">
      <c r="A582" s="1">
        <v>36244</v>
      </c>
      <c r="B582" s="2">
        <v>517</v>
      </c>
      <c r="C582" s="2">
        <f t="shared" si="37"/>
        <v>759.20713479519759</v>
      </c>
      <c r="D582">
        <f t="shared" si="38"/>
        <v>0.65629399312687431</v>
      </c>
      <c r="E582">
        <f t="shared" si="39"/>
        <v>0.17871667164621974</v>
      </c>
      <c r="F582">
        <f t="shared" si="40"/>
        <v>0.16498933522690615</v>
      </c>
      <c r="G582">
        <v>16619.699000000001</v>
      </c>
      <c r="H582">
        <v>4525.7420000000002</v>
      </c>
      <c r="I582">
        <v>4178.1170000000002</v>
      </c>
      <c r="J582">
        <v>789</v>
      </c>
      <c r="K582">
        <v>722</v>
      </c>
      <c r="L582">
        <v>681</v>
      </c>
    </row>
    <row r="583" spans="1:12" x14ac:dyDescent="0.25">
      <c r="A583" s="1">
        <v>36245</v>
      </c>
      <c r="B583" s="2">
        <v>518</v>
      </c>
      <c r="C583" s="2">
        <f t="shared" si="37"/>
        <v>761.01530476365667</v>
      </c>
      <c r="D583">
        <f t="shared" si="38"/>
        <v>0.65610944611352207</v>
      </c>
      <c r="E583">
        <f t="shared" si="39"/>
        <v>0.178887114584909</v>
      </c>
      <c r="F583">
        <f t="shared" si="40"/>
        <v>0.16500343930156885</v>
      </c>
      <c r="G583">
        <v>16616.866000000002</v>
      </c>
      <c r="H583">
        <v>4530.5600000000004</v>
      </c>
      <c r="I583">
        <v>4178.9369999999999</v>
      </c>
      <c r="J583">
        <v>791</v>
      </c>
      <c r="K583">
        <v>723</v>
      </c>
      <c r="L583">
        <v>683</v>
      </c>
    </row>
    <row r="584" spans="1:12" x14ac:dyDescent="0.25">
      <c r="A584" s="1">
        <v>36248</v>
      </c>
      <c r="B584" s="2">
        <v>514</v>
      </c>
      <c r="C584" s="2">
        <f t="shared" si="37"/>
        <v>756.04222675791652</v>
      </c>
      <c r="D584">
        <f t="shared" si="38"/>
        <v>0.65621167384797796</v>
      </c>
      <c r="E584">
        <f t="shared" si="39"/>
        <v>0.17893224544016456</v>
      </c>
      <c r="F584">
        <f t="shared" si="40"/>
        <v>0.16485608071185742</v>
      </c>
      <c r="G584">
        <v>16629.522000000001</v>
      </c>
      <c r="H584">
        <v>4534.4480000000003</v>
      </c>
      <c r="I584">
        <v>4177.7340000000004</v>
      </c>
      <c r="J584">
        <v>786</v>
      </c>
      <c r="K584">
        <v>719</v>
      </c>
      <c r="L584">
        <v>677</v>
      </c>
    </row>
    <row r="585" spans="1:12" x14ac:dyDescent="0.25">
      <c r="A585" s="1">
        <v>36249</v>
      </c>
      <c r="B585" s="2">
        <v>519</v>
      </c>
      <c r="C585" s="2">
        <f t="shared" si="37"/>
        <v>755.95046762845084</v>
      </c>
      <c r="D585">
        <f t="shared" si="38"/>
        <v>0.65645307423697608</v>
      </c>
      <c r="E585">
        <f t="shared" si="39"/>
        <v>0.17892197517176056</v>
      </c>
      <c r="F585">
        <f t="shared" si="40"/>
        <v>0.16462495059126347</v>
      </c>
      <c r="G585">
        <v>16677.47</v>
      </c>
      <c r="H585">
        <v>4545.5889999999999</v>
      </c>
      <c r="I585">
        <v>4182.3670000000002</v>
      </c>
      <c r="J585">
        <v>784</v>
      </c>
      <c r="K585">
        <v>722</v>
      </c>
      <c r="L585">
        <v>681</v>
      </c>
    </row>
    <row r="586" spans="1:12" x14ac:dyDescent="0.25">
      <c r="A586" s="1">
        <v>36250</v>
      </c>
      <c r="B586" s="2">
        <v>519</v>
      </c>
      <c r="C586" s="2">
        <f t="shared" si="37"/>
        <v>748.03762241720472</v>
      </c>
      <c r="D586">
        <f t="shared" si="38"/>
        <v>0.65904907276887015</v>
      </c>
      <c r="E586">
        <f t="shared" si="39"/>
        <v>0.17768541216306435</v>
      </c>
      <c r="F586">
        <f t="shared" si="40"/>
        <v>0.16326551506806544</v>
      </c>
      <c r="G586">
        <v>16929.501</v>
      </c>
      <c r="H586">
        <v>4564.3419999999996</v>
      </c>
      <c r="I586">
        <v>4193.9269999999997</v>
      </c>
      <c r="J586">
        <v>772</v>
      </c>
      <c r="K586">
        <v>718</v>
      </c>
      <c r="L586">
        <v>684</v>
      </c>
    </row>
    <row r="587" spans="1:12" x14ac:dyDescent="0.25">
      <c r="A587" s="1">
        <v>36251</v>
      </c>
      <c r="B587" s="2">
        <v>511</v>
      </c>
      <c r="C587" s="2">
        <f t="shared" si="37"/>
        <v>740.96040798278273</v>
      </c>
      <c r="D587">
        <f t="shared" si="38"/>
        <v>0.65999472385474045</v>
      </c>
      <c r="E587">
        <f t="shared" si="39"/>
        <v>0.17732115772584056</v>
      </c>
      <c r="F587">
        <f t="shared" si="40"/>
        <v>0.16268411841941896</v>
      </c>
      <c r="G587">
        <v>16872.183000000001</v>
      </c>
      <c r="H587">
        <v>4533.0590000000002</v>
      </c>
      <c r="I587">
        <v>4158.8760000000002</v>
      </c>
      <c r="J587">
        <v>765</v>
      </c>
      <c r="K587">
        <v>712</v>
      </c>
      <c r="L587">
        <v>675</v>
      </c>
    </row>
    <row r="588" spans="1:12" x14ac:dyDescent="0.25">
      <c r="A588" s="1">
        <v>36252</v>
      </c>
      <c r="B588" s="2">
        <v>517</v>
      </c>
      <c r="C588" s="2">
        <f t="shared" si="37"/>
        <v>747.32208274871323</v>
      </c>
      <c r="D588">
        <f t="shared" si="38"/>
        <v>0.66012566877609846</v>
      </c>
      <c r="E588">
        <f t="shared" si="39"/>
        <v>0.17719929638113921</v>
      </c>
      <c r="F588">
        <f t="shared" si="40"/>
        <v>0.16267503484276241</v>
      </c>
      <c r="G588">
        <v>16894.486000000001</v>
      </c>
      <c r="H588">
        <v>4535.0320000000002</v>
      </c>
      <c r="I588">
        <v>4163.3149999999996</v>
      </c>
      <c r="J588">
        <v>771</v>
      </c>
      <c r="K588">
        <v>720</v>
      </c>
      <c r="L588">
        <v>681</v>
      </c>
    </row>
    <row r="589" spans="1:12" x14ac:dyDescent="0.25">
      <c r="A589" s="1">
        <v>36255</v>
      </c>
      <c r="B589" s="2">
        <v>518</v>
      </c>
      <c r="C589" s="2">
        <f t="shared" si="37"/>
        <v>750.91476426635438</v>
      </c>
      <c r="D589">
        <f t="shared" si="38"/>
        <v>0.65949838371720515</v>
      </c>
      <c r="E589">
        <f t="shared" si="39"/>
        <v>0.17769737472923239</v>
      </c>
      <c r="F589">
        <f t="shared" si="40"/>
        <v>0.16280424155356243</v>
      </c>
      <c r="G589">
        <v>16858.13</v>
      </c>
      <c r="H589">
        <v>4542.3090000000002</v>
      </c>
      <c r="I589">
        <v>4161.6099999999997</v>
      </c>
      <c r="J589">
        <v>775</v>
      </c>
      <c r="K589">
        <v>721</v>
      </c>
      <c r="L589">
        <v>686</v>
      </c>
    </row>
    <row r="590" spans="1:12" x14ac:dyDescent="0.25">
      <c r="A590" s="1">
        <v>36256</v>
      </c>
      <c r="B590" s="2">
        <v>518</v>
      </c>
      <c r="C590" s="2">
        <f t="shared" si="37"/>
        <v>753.79576637562229</v>
      </c>
      <c r="D590">
        <f t="shared" si="38"/>
        <v>0.65985518611800598</v>
      </c>
      <c r="E590">
        <f t="shared" si="39"/>
        <v>0.17745458842655051</v>
      </c>
      <c r="F590">
        <f t="shared" si="40"/>
        <v>0.16269022545544351</v>
      </c>
      <c r="G590">
        <v>16896.597000000002</v>
      </c>
      <c r="H590">
        <v>4543.9949999999999</v>
      </c>
      <c r="I590">
        <v>4165.9309999999996</v>
      </c>
      <c r="J590">
        <v>777</v>
      </c>
      <c r="K590">
        <v>726</v>
      </c>
      <c r="L590">
        <v>690</v>
      </c>
    </row>
    <row r="591" spans="1:12" x14ac:dyDescent="0.25">
      <c r="A591" s="1">
        <v>36257</v>
      </c>
      <c r="B591" s="2">
        <v>513</v>
      </c>
      <c r="C591" s="2">
        <f t="shared" si="37"/>
        <v>747.247213064177</v>
      </c>
      <c r="D591">
        <f t="shared" si="38"/>
        <v>0.66004820226934025</v>
      </c>
      <c r="E591">
        <f t="shared" si="39"/>
        <v>0.17773427530518884</v>
      </c>
      <c r="F591">
        <f t="shared" si="40"/>
        <v>0.16221752242547099</v>
      </c>
      <c r="G591">
        <v>16952.580999999998</v>
      </c>
      <c r="H591">
        <v>4564.9009999999998</v>
      </c>
      <c r="I591">
        <v>4166.3710000000001</v>
      </c>
      <c r="J591">
        <v>770</v>
      </c>
      <c r="K591">
        <v>715</v>
      </c>
      <c r="L591">
        <v>690</v>
      </c>
    </row>
    <row r="592" spans="1:12" x14ac:dyDescent="0.25">
      <c r="A592" s="1">
        <v>36258</v>
      </c>
      <c r="B592" s="2">
        <v>518</v>
      </c>
      <c r="C592" s="2">
        <f t="shared" si="37"/>
        <v>751.9073842046746</v>
      </c>
      <c r="D592">
        <f t="shared" si="38"/>
        <v>0.66021580211342534</v>
      </c>
      <c r="E592">
        <f t="shared" si="39"/>
        <v>0.17766586876448881</v>
      </c>
      <c r="F592">
        <f t="shared" si="40"/>
        <v>0.16211832912208585</v>
      </c>
      <c r="G592">
        <v>17001.400000000001</v>
      </c>
      <c r="H592">
        <v>4575.1229999999996</v>
      </c>
      <c r="I592">
        <v>4174.7539999999999</v>
      </c>
      <c r="J592">
        <v>774</v>
      </c>
      <c r="K592">
        <v>719</v>
      </c>
      <c r="L592">
        <v>698</v>
      </c>
    </row>
    <row r="593" spans="1:12" x14ac:dyDescent="0.25">
      <c r="A593" s="1">
        <v>36259</v>
      </c>
      <c r="B593" s="2">
        <v>516</v>
      </c>
      <c r="C593" s="2">
        <f t="shared" si="37"/>
        <v>747.05604957948196</v>
      </c>
      <c r="D593">
        <f t="shared" si="38"/>
        <v>0.66022752390522632</v>
      </c>
      <c r="E593">
        <f t="shared" si="39"/>
        <v>0.17773404502751561</v>
      </c>
      <c r="F593">
        <f t="shared" si="40"/>
        <v>0.16203843106725799</v>
      </c>
      <c r="G593">
        <v>17034.633999999998</v>
      </c>
      <c r="H593">
        <v>4585.7439999999997</v>
      </c>
      <c r="I593">
        <v>4180.7790000000005</v>
      </c>
      <c r="J593">
        <v>769</v>
      </c>
      <c r="K593">
        <v>713</v>
      </c>
      <c r="L593">
        <v>695</v>
      </c>
    </row>
    <row r="594" spans="1:12" x14ac:dyDescent="0.25">
      <c r="A594" s="1">
        <v>36262</v>
      </c>
      <c r="B594" s="2">
        <v>514</v>
      </c>
      <c r="C594" s="2">
        <f t="shared" si="37"/>
        <v>744.92719050172627</v>
      </c>
      <c r="D594">
        <f t="shared" si="38"/>
        <v>0.66045968159537205</v>
      </c>
      <c r="E594">
        <f t="shared" si="39"/>
        <v>0.1775838645715494</v>
      </c>
      <c r="F594">
        <f t="shared" si="40"/>
        <v>0.16195645383307852</v>
      </c>
      <c r="G594">
        <v>17062.927</v>
      </c>
      <c r="H594">
        <v>4587.866</v>
      </c>
      <c r="I594">
        <v>4184.1329999999998</v>
      </c>
      <c r="J594">
        <v>766</v>
      </c>
      <c r="K594">
        <v>713</v>
      </c>
      <c r="L594">
        <v>694</v>
      </c>
    </row>
    <row r="595" spans="1:12" x14ac:dyDescent="0.25">
      <c r="A595" s="1">
        <v>36263</v>
      </c>
      <c r="B595" s="2">
        <v>509</v>
      </c>
      <c r="C595" s="2">
        <f t="shared" si="37"/>
        <v>740.07463064363151</v>
      </c>
      <c r="D595">
        <f t="shared" si="38"/>
        <v>0.6604434075053458</v>
      </c>
      <c r="E595">
        <f t="shared" si="39"/>
        <v>0.17772450739107276</v>
      </c>
      <c r="F595">
        <f t="shared" si="40"/>
        <v>0.16183208510358155</v>
      </c>
      <c r="G595">
        <v>17074.452000000001</v>
      </c>
      <c r="H595">
        <v>4594.7139999999999</v>
      </c>
      <c r="I595">
        <v>4183.8469999999998</v>
      </c>
      <c r="J595">
        <v>761</v>
      </c>
      <c r="K595">
        <v>707</v>
      </c>
      <c r="L595">
        <v>691</v>
      </c>
    </row>
    <row r="596" spans="1:12" x14ac:dyDescent="0.25">
      <c r="A596" s="1">
        <v>36264</v>
      </c>
      <c r="B596" s="2">
        <v>505</v>
      </c>
      <c r="C596" s="2">
        <f t="shared" si="37"/>
        <v>724.80737979292633</v>
      </c>
      <c r="D596">
        <f t="shared" si="38"/>
        <v>0.65763670896691595</v>
      </c>
      <c r="E596">
        <f t="shared" si="39"/>
        <v>0.17965760476093862</v>
      </c>
      <c r="F596">
        <f t="shared" si="40"/>
        <v>0.16270568627214549</v>
      </c>
      <c r="G596">
        <v>16961.692999999999</v>
      </c>
      <c r="H596">
        <v>4633.7089999999998</v>
      </c>
      <c r="I596">
        <v>4196.4870000000001</v>
      </c>
      <c r="J596">
        <v>746</v>
      </c>
      <c r="K596">
        <v>686</v>
      </c>
      <c r="L596">
        <v>682</v>
      </c>
    </row>
    <row r="597" spans="1:12" x14ac:dyDescent="0.25">
      <c r="A597" s="1">
        <v>36265</v>
      </c>
      <c r="B597" s="2">
        <v>500</v>
      </c>
      <c r="C597" s="2">
        <f t="shared" si="37"/>
        <v>713.78959170928692</v>
      </c>
      <c r="D597">
        <f t="shared" si="38"/>
        <v>0.65710647626856533</v>
      </c>
      <c r="E597">
        <f t="shared" si="39"/>
        <v>0.1791810583183312</v>
      </c>
      <c r="F597">
        <f t="shared" si="40"/>
        <v>0.16371246541310355</v>
      </c>
      <c r="G597">
        <v>16871.330999999998</v>
      </c>
      <c r="H597">
        <v>4600.5069999999996</v>
      </c>
      <c r="I597">
        <v>4203.348</v>
      </c>
      <c r="J597">
        <v>739</v>
      </c>
      <c r="K597">
        <v>665</v>
      </c>
      <c r="L597">
        <v>666</v>
      </c>
    </row>
    <row r="598" spans="1:12" x14ac:dyDescent="0.25">
      <c r="A598" s="1">
        <v>36266</v>
      </c>
      <c r="B598" s="2">
        <v>496</v>
      </c>
      <c r="C598" s="2">
        <f t="shared" si="37"/>
        <v>706.08849209691573</v>
      </c>
      <c r="D598">
        <f t="shared" si="38"/>
        <v>0.65669270844984318</v>
      </c>
      <c r="E598">
        <f t="shared" si="39"/>
        <v>0.1792765424956734</v>
      </c>
      <c r="F598">
        <f t="shared" si="40"/>
        <v>0.1640307490544835</v>
      </c>
      <c r="G598">
        <v>16879.763999999999</v>
      </c>
      <c r="H598">
        <v>4608.1610000000001</v>
      </c>
      <c r="I598">
        <v>4216.28</v>
      </c>
      <c r="J598">
        <v>733</v>
      </c>
      <c r="K598">
        <v>657</v>
      </c>
      <c r="L598">
        <v>652</v>
      </c>
    </row>
    <row r="599" spans="1:12" x14ac:dyDescent="0.25">
      <c r="A599" s="1">
        <v>36269</v>
      </c>
      <c r="B599" s="2">
        <v>499</v>
      </c>
      <c r="C599" s="2">
        <f t="shared" si="37"/>
        <v>707.46293907764675</v>
      </c>
      <c r="D599">
        <f t="shared" si="38"/>
        <v>0.65655440843952906</v>
      </c>
      <c r="E599">
        <f t="shared" si="39"/>
        <v>0.17899301610598084</v>
      </c>
      <c r="F599">
        <f t="shared" si="40"/>
        <v>0.16445257545449016</v>
      </c>
      <c r="G599">
        <v>16920.258000000002</v>
      </c>
      <c r="H599">
        <v>4612.8819999999996</v>
      </c>
      <c r="I599">
        <v>4238.1559999999999</v>
      </c>
      <c r="J599">
        <v>734</v>
      </c>
      <c r="K599">
        <v>662</v>
      </c>
      <c r="L599">
        <v>651</v>
      </c>
    </row>
    <row r="600" spans="1:12" x14ac:dyDescent="0.25">
      <c r="A600" s="1">
        <v>36270</v>
      </c>
      <c r="B600" s="2">
        <v>502</v>
      </c>
      <c r="C600" s="2">
        <f t="shared" si="37"/>
        <v>709.54542123486613</v>
      </c>
      <c r="D600">
        <f t="shared" si="38"/>
        <v>0.65625527562348873</v>
      </c>
      <c r="E600">
        <f t="shared" si="39"/>
        <v>0.17937222635276728</v>
      </c>
      <c r="F600">
        <f t="shared" si="40"/>
        <v>0.16437249802374393</v>
      </c>
      <c r="G600">
        <v>16921.455000000002</v>
      </c>
      <c r="H600">
        <v>4625.0889999999999</v>
      </c>
      <c r="I600">
        <v>4238.3230000000003</v>
      </c>
      <c r="J600">
        <v>737</v>
      </c>
      <c r="K600">
        <v>660</v>
      </c>
      <c r="L600">
        <v>654</v>
      </c>
    </row>
    <row r="601" spans="1:12" x14ac:dyDescent="0.25">
      <c r="A601" s="1">
        <v>36271</v>
      </c>
      <c r="B601" s="2">
        <v>500</v>
      </c>
      <c r="C601" s="2">
        <f t="shared" si="37"/>
        <v>701.09747048846282</v>
      </c>
      <c r="D601">
        <f t="shared" si="38"/>
        <v>0.65644314690476313</v>
      </c>
      <c r="E601">
        <f t="shared" si="39"/>
        <v>0.17977825236246375</v>
      </c>
      <c r="F601">
        <f t="shared" si="40"/>
        <v>0.16377860073277303</v>
      </c>
      <c r="G601">
        <v>16913.707999999999</v>
      </c>
      <c r="H601">
        <v>4632.1099999999997</v>
      </c>
      <c r="I601">
        <v>4219.8680000000004</v>
      </c>
      <c r="J601">
        <v>724</v>
      </c>
      <c r="K601">
        <v>654</v>
      </c>
      <c r="L601">
        <v>661</v>
      </c>
    </row>
    <row r="602" spans="1:12" x14ac:dyDescent="0.25">
      <c r="A602" s="1">
        <v>36272</v>
      </c>
      <c r="B602" s="2">
        <v>493</v>
      </c>
      <c r="C602" s="2">
        <f t="shared" si="37"/>
        <v>692.43843034584677</v>
      </c>
      <c r="D602">
        <f t="shared" si="38"/>
        <v>0.65640884882500339</v>
      </c>
      <c r="E602">
        <f t="shared" si="39"/>
        <v>0.17984546875763008</v>
      </c>
      <c r="F602">
        <f t="shared" si="40"/>
        <v>0.16374568241736648</v>
      </c>
      <c r="G602">
        <v>16910.091</v>
      </c>
      <c r="H602">
        <v>4633.0929999999998</v>
      </c>
      <c r="I602">
        <v>4218.3379999999997</v>
      </c>
      <c r="J602">
        <v>715</v>
      </c>
      <c r="K602">
        <v>646</v>
      </c>
      <c r="L602">
        <v>653</v>
      </c>
    </row>
    <row r="603" spans="1:12" x14ac:dyDescent="0.25">
      <c r="A603" s="1">
        <v>36273</v>
      </c>
      <c r="B603" s="2">
        <v>493</v>
      </c>
      <c r="C603" s="2">
        <f t="shared" si="37"/>
        <v>693.13744232488216</v>
      </c>
      <c r="D603">
        <f t="shared" si="38"/>
        <v>0.65659187010412412</v>
      </c>
      <c r="E603">
        <f t="shared" si="39"/>
        <v>0.17972426876648606</v>
      </c>
      <c r="F603">
        <f t="shared" si="40"/>
        <v>0.16368386112938987</v>
      </c>
      <c r="G603">
        <v>16927.769</v>
      </c>
      <c r="H603">
        <v>4633.5190000000002</v>
      </c>
      <c r="I603">
        <v>4219.9769999999999</v>
      </c>
      <c r="J603">
        <v>715</v>
      </c>
      <c r="K603">
        <v>648</v>
      </c>
      <c r="L603">
        <v>655</v>
      </c>
    </row>
    <row r="604" spans="1:12" x14ac:dyDescent="0.25">
      <c r="A604" s="1">
        <v>36276</v>
      </c>
      <c r="B604" s="2">
        <v>495</v>
      </c>
      <c r="C604" s="2">
        <f t="shared" si="37"/>
        <v>695.60243188004085</v>
      </c>
      <c r="D604">
        <f t="shared" si="38"/>
        <v>0.65718531665616287</v>
      </c>
      <c r="E604">
        <f t="shared" si="39"/>
        <v>0.1795477075381896</v>
      </c>
      <c r="F604">
        <f t="shared" si="40"/>
        <v>0.16326697580564761</v>
      </c>
      <c r="G604">
        <v>16940.813999999998</v>
      </c>
      <c r="H604">
        <v>4628.3509999999997</v>
      </c>
      <c r="I604">
        <v>4208.6689999999999</v>
      </c>
      <c r="J604">
        <v>714</v>
      </c>
      <c r="K604">
        <v>657</v>
      </c>
      <c r="L604">
        <v>664</v>
      </c>
    </row>
    <row r="605" spans="1:12" x14ac:dyDescent="0.25">
      <c r="A605" s="1">
        <v>36277</v>
      </c>
      <c r="B605" s="2">
        <v>495</v>
      </c>
      <c r="C605" s="2">
        <f t="shared" si="37"/>
        <v>702.86032216538342</v>
      </c>
      <c r="D605">
        <f t="shared" si="38"/>
        <v>0.65886983362480356</v>
      </c>
      <c r="E605">
        <f t="shared" si="39"/>
        <v>0.17741502710493531</v>
      </c>
      <c r="F605">
        <f t="shared" si="40"/>
        <v>0.16371513927026118</v>
      </c>
      <c r="G605">
        <v>16943.241000000002</v>
      </c>
      <c r="H605">
        <v>4562.3360000000002</v>
      </c>
      <c r="I605">
        <v>4210.0349999999999</v>
      </c>
      <c r="J605">
        <v>716</v>
      </c>
      <c r="K605">
        <v>689</v>
      </c>
      <c r="L605">
        <v>665</v>
      </c>
    </row>
    <row r="606" spans="1:12" x14ac:dyDescent="0.25">
      <c r="A606" s="1">
        <v>36278</v>
      </c>
      <c r="B606" s="2">
        <v>492</v>
      </c>
      <c r="C606" s="2">
        <f t="shared" si="37"/>
        <v>697.55012765375454</v>
      </c>
      <c r="D606">
        <f t="shared" si="38"/>
        <v>0.6587295857926091</v>
      </c>
      <c r="E606">
        <f t="shared" si="39"/>
        <v>0.17733334783870591</v>
      </c>
      <c r="F606">
        <f t="shared" si="40"/>
        <v>0.16393706636868485</v>
      </c>
      <c r="G606">
        <v>16954.112000000001</v>
      </c>
      <c r="H606">
        <v>4564.1329999999998</v>
      </c>
      <c r="I606">
        <v>4219.3450000000003</v>
      </c>
      <c r="J606">
        <v>711</v>
      </c>
      <c r="K606">
        <v>686</v>
      </c>
      <c r="L606">
        <v>656</v>
      </c>
    </row>
    <row r="607" spans="1:12" x14ac:dyDescent="0.25">
      <c r="A607" s="1">
        <v>36279</v>
      </c>
      <c r="B607" s="2">
        <v>498</v>
      </c>
      <c r="C607" s="2">
        <f t="shared" si="37"/>
        <v>699.43749161878225</v>
      </c>
      <c r="D607">
        <f t="shared" si="38"/>
        <v>0.65897737904497911</v>
      </c>
      <c r="E607">
        <f t="shared" si="39"/>
        <v>0.17696387918024134</v>
      </c>
      <c r="F607">
        <f t="shared" si="40"/>
        <v>0.16405874177477955</v>
      </c>
      <c r="G607">
        <v>17002.762999999999</v>
      </c>
      <c r="H607">
        <v>4565.9759999999997</v>
      </c>
      <c r="I607">
        <v>4233.0010000000002</v>
      </c>
      <c r="J607">
        <v>712</v>
      </c>
      <c r="K607">
        <v>692</v>
      </c>
      <c r="L607">
        <v>657</v>
      </c>
    </row>
    <row r="608" spans="1:12" x14ac:dyDescent="0.25">
      <c r="A608" s="1">
        <v>36280</v>
      </c>
      <c r="B608" s="2">
        <v>476</v>
      </c>
      <c r="C608" s="2">
        <f t="shared" si="37"/>
        <v>585.7697924795375</v>
      </c>
      <c r="D608">
        <f t="shared" si="38"/>
        <v>0.67628650022271408</v>
      </c>
      <c r="E608">
        <f t="shared" si="39"/>
        <v>0.1578124277721428</v>
      </c>
      <c r="F608">
        <f t="shared" si="40"/>
        <v>0.1659010720051432</v>
      </c>
      <c r="G608">
        <v>17760.888999999999</v>
      </c>
      <c r="H608">
        <v>4144.5290000000005</v>
      </c>
      <c r="I608">
        <v>4356.9560000000001</v>
      </c>
      <c r="J608">
        <v>549</v>
      </c>
      <c r="K608">
        <v>659</v>
      </c>
      <c r="L608">
        <v>666</v>
      </c>
    </row>
    <row r="609" spans="1:12" x14ac:dyDescent="0.25">
      <c r="A609" s="1">
        <v>36283</v>
      </c>
      <c r="B609" s="2">
        <v>470</v>
      </c>
      <c r="C609" s="2">
        <f t="shared" si="37"/>
        <v>567.29996098358174</v>
      </c>
      <c r="D609">
        <f t="shared" si="38"/>
        <v>0.67595726038975135</v>
      </c>
      <c r="E609">
        <f t="shared" si="39"/>
        <v>0.15789354832369493</v>
      </c>
      <c r="F609">
        <f t="shared" si="40"/>
        <v>0.16614919128655375</v>
      </c>
      <c r="G609">
        <v>17780.59</v>
      </c>
      <c r="H609">
        <v>4153.2809999999999</v>
      </c>
      <c r="I609">
        <v>4370.4399999999996</v>
      </c>
      <c r="J609">
        <v>525</v>
      </c>
      <c r="K609">
        <v>654</v>
      </c>
      <c r="L609">
        <v>657</v>
      </c>
    </row>
    <row r="610" spans="1:12" x14ac:dyDescent="0.25">
      <c r="A610" s="1">
        <v>36284</v>
      </c>
      <c r="B610" s="2">
        <v>465</v>
      </c>
      <c r="C610" s="2">
        <f t="shared" si="37"/>
        <v>563.88670765508186</v>
      </c>
      <c r="D610">
        <f t="shared" si="38"/>
        <v>0.67569268317762832</v>
      </c>
      <c r="E610">
        <f t="shared" si="39"/>
        <v>0.15815603583401372</v>
      </c>
      <c r="F610">
        <f t="shared" si="40"/>
        <v>0.16615128098835791</v>
      </c>
      <c r="G610">
        <v>17781.455000000002</v>
      </c>
      <c r="H610">
        <v>4162.0169999999998</v>
      </c>
      <c r="I610">
        <v>4372.4189999999999</v>
      </c>
      <c r="J610">
        <v>523</v>
      </c>
      <c r="K610">
        <v>646</v>
      </c>
      <c r="L610">
        <v>652</v>
      </c>
    </row>
    <row r="611" spans="1:12" x14ac:dyDescent="0.25">
      <c r="A611" s="1">
        <v>36285</v>
      </c>
      <c r="B611" s="2">
        <v>471</v>
      </c>
      <c r="C611" s="2">
        <f t="shared" si="37"/>
        <v>562.93640785016305</v>
      </c>
      <c r="D611">
        <f t="shared" si="38"/>
        <v>0.67616270069896456</v>
      </c>
      <c r="E611">
        <f t="shared" si="39"/>
        <v>0.15792355068254216</v>
      </c>
      <c r="F611">
        <f t="shared" si="40"/>
        <v>0.16591374861849334</v>
      </c>
      <c r="G611">
        <v>17825.966</v>
      </c>
      <c r="H611">
        <v>4163.4059999999999</v>
      </c>
      <c r="I611">
        <v>4374.0550000000003</v>
      </c>
      <c r="J611">
        <v>520</v>
      </c>
      <c r="K611">
        <v>649</v>
      </c>
      <c r="L611">
        <v>656</v>
      </c>
    </row>
    <row r="612" spans="1:12" x14ac:dyDescent="0.25">
      <c r="A612" s="1">
        <v>36286</v>
      </c>
      <c r="B612" s="2">
        <v>461</v>
      </c>
      <c r="C612" s="2">
        <f t="shared" si="37"/>
        <v>553.60224455600201</v>
      </c>
      <c r="D612">
        <f t="shared" si="38"/>
        <v>0.67549036368627413</v>
      </c>
      <c r="E612">
        <f t="shared" si="39"/>
        <v>0.15840081647823614</v>
      </c>
      <c r="F612">
        <f t="shared" si="40"/>
        <v>0.16610881983548972</v>
      </c>
      <c r="G612">
        <v>17796.026000000002</v>
      </c>
      <c r="H612">
        <v>4173.1239999999998</v>
      </c>
      <c r="I612">
        <v>4376.1940000000004</v>
      </c>
      <c r="J612">
        <v>513</v>
      </c>
      <c r="K612">
        <v>633</v>
      </c>
      <c r="L612">
        <v>643</v>
      </c>
    </row>
    <row r="613" spans="1:12" x14ac:dyDescent="0.25">
      <c r="A613" s="1">
        <v>36287</v>
      </c>
      <c r="B613" s="2">
        <v>462</v>
      </c>
      <c r="C613" s="2">
        <f t="shared" si="37"/>
        <v>551.76860893983383</v>
      </c>
      <c r="D613">
        <f t="shared" si="38"/>
        <v>0.67543086673872266</v>
      </c>
      <c r="E613">
        <f t="shared" si="39"/>
        <v>0.15837537601468427</v>
      </c>
      <c r="F613">
        <f t="shared" si="40"/>
        <v>0.16619375724659305</v>
      </c>
      <c r="G613">
        <v>17801.893</v>
      </c>
      <c r="H613">
        <v>4174.1970000000001</v>
      </c>
      <c r="I613">
        <v>4380.2610000000004</v>
      </c>
      <c r="J613">
        <v>511</v>
      </c>
      <c r="K613">
        <v>632</v>
      </c>
      <c r="L613">
        <v>641</v>
      </c>
    </row>
    <row r="614" spans="1:12" x14ac:dyDescent="0.25">
      <c r="A614" s="1">
        <v>36290</v>
      </c>
      <c r="B614" s="2">
        <v>467</v>
      </c>
      <c r="C614" s="2">
        <f t="shared" si="37"/>
        <v>554.57496901787238</v>
      </c>
      <c r="D614">
        <f t="shared" si="38"/>
        <v>0.67564927935999497</v>
      </c>
      <c r="E614">
        <f t="shared" si="39"/>
        <v>0.15828424308602682</v>
      </c>
      <c r="F614">
        <f t="shared" si="40"/>
        <v>0.16606647755397816</v>
      </c>
      <c r="G614">
        <v>17828.894</v>
      </c>
      <c r="H614">
        <v>4176.7719999999999</v>
      </c>
      <c r="I614">
        <v>4382.1279999999997</v>
      </c>
      <c r="J614">
        <v>514</v>
      </c>
      <c r="K614">
        <v>635</v>
      </c>
      <c r="L614">
        <v>643</v>
      </c>
    </row>
    <row r="615" spans="1:12" x14ac:dyDescent="0.25">
      <c r="A615" s="1">
        <v>36291</v>
      </c>
      <c r="B615" s="2">
        <v>465</v>
      </c>
      <c r="C615" s="2">
        <f t="shared" si="37"/>
        <v>549.22537925699532</v>
      </c>
      <c r="D615">
        <f t="shared" si="38"/>
        <v>0.67713590152931402</v>
      </c>
      <c r="E615">
        <f t="shared" si="39"/>
        <v>0.15663080697576531</v>
      </c>
      <c r="F615">
        <f t="shared" si="40"/>
        <v>0.16623329149492058</v>
      </c>
      <c r="G615">
        <v>17856.954000000002</v>
      </c>
      <c r="H615">
        <v>4130.558</v>
      </c>
      <c r="I615">
        <v>4383.7879999999996</v>
      </c>
      <c r="J615">
        <v>506</v>
      </c>
      <c r="K615">
        <v>644</v>
      </c>
      <c r="L615">
        <v>636</v>
      </c>
    </row>
    <row r="616" spans="1:12" x14ac:dyDescent="0.25">
      <c r="A616" s="1">
        <v>36292</v>
      </c>
      <c r="B616" s="2">
        <v>468</v>
      </c>
      <c r="C616" s="2">
        <f t="shared" si="37"/>
        <v>554.83290521652702</v>
      </c>
      <c r="D616">
        <f t="shared" si="38"/>
        <v>0.67750933224654664</v>
      </c>
      <c r="E616">
        <f t="shared" si="39"/>
        <v>0.15638253431986462</v>
      </c>
      <c r="F616">
        <f t="shared" si="40"/>
        <v>0.16610813343358877</v>
      </c>
      <c r="G616">
        <v>17877.620999999999</v>
      </c>
      <c r="H616">
        <v>4126.5079999999998</v>
      </c>
      <c r="I616">
        <v>4383.1400000000003</v>
      </c>
      <c r="J616">
        <v>512</v>
      </c>
      <c r="K616">
        <v>651</v>
      </c>
      <c r="L616">
        <v>639</v>
      </c>
    </row>
    <row r="617" spans="1:12" x14ac:dyDescent="0.25">
      <c r="A617" s="1">
        <v>36293</v>
      </c>
      <c r="B617" s="2">
        <v>476</v>
      </c>
      <c r="C617" s="2">
        <f t="shared" si="37"/>
        <v>564.546467372086</v>
      </c>
      <c r="D617">
        <f t="shared" si="38"/>
        <v>0.67805957874168743</v>
      </c>
      <c r="E617">
        <f t="shared" si="39"/>
        <v>0.15627232483023609</v>
      </c>
      <c r="F617">
        <f t="shared" si="40"/>
        <v>0.16566809642807637</v>
      </c>
      <c r="G617">
        <v>17899.808000000001</v>
      </c>
      <c r="H617">
        <v>4125.3670000000002</v>
      </c>
      <c r="I617">
        <v>4373.402</v>
      </c>
      <c r="J617">
        <v>520</v>
      </c>
      <c r="K617">
        <v>663</v>
      </c>
      <c r="L617">
        <v>654</v>
      </c>
    </row>
    <row r="618" spans="1:12" x14ac:dyDescent="0.25">
      <c r="A618" s="1">
        <v>36294</v>
      </c>
      <c r="B618" s="2">
        <v>466</v>
      </c>
      <c r="C618" s="2">
        <f t="shared" si="37"/>
        <v>551.12292467487191</v>
      </c>
      <c r="D618">
        <f t="shared" si="38"/>
        <v>0.67711816379007805</v>
      </c>
      <c r="E618">
        <f t="shared" si="39"/>
        <v>0.15705593459731432</v>
      </c>
      <c r="F618">
        <f t="shared" si="40"/>
        <v>0.1658259016126076</v>
      </c>
      <c r="G618">
        <v>17835.760999999999</v>
      </c>
      <c r="H618">
        <v>4136.9620000000004</v>
      </c>
      <c r="I618">
        <v>4367.9690000000001</v>
      </c>
      <c r="J618">
        <v>509</v>
      </c>
      <c r="K618">
        <v>641</v>
      </c>
      <c r="L618">
        <v>638</v>
      </c>
    </row>
    <row r="619" spans="1:12" x14ac:dyDescent="0.25">
      <c r="A619" s="1">
        <v>36297</v>
      </c>
      <c r="B619" s="2">
        <v>464</v>
      </c>
      <c r="C619" s="2">
        <f t="shared" si="37"/>
        <v>547.68848722982943</v>
      </c>
      <c r="D619">
        <f t="shared" si="38"/>
        <v>0.67674342096099471</v>
      </c>
      <c r="E619">
        <f t="shared" si="39"/>
        <v>0.15744411661098517</v>
      </c>
      <c r="F619">
        <f t="shared" si="40"/>
        <v>0.16581246242802006</v>
      </c>
      <c r="G619">
        <v>17733.859</v>
      </c>
      <c r="H619">
        <v>4125.7759999999998</v>
      </c>
      <c r="I619">
        <v>4345.0659999999998</v>
      </c>
      <c r="J619">
        <v>507</v>
      </c>
      <c r="K619">
        <v>638</v>
      </c>
      <c r="L619">
        <v>628</v>
      </c>
    </row>
    <row r="620" spans="1:12" x14ac:dyDescent="0.25">
      <c r="A620" s="1">
        <v>36298</v>
      </c>
      <c r="B620" s="2">
        <v>460</v>
      </c>
      <c r="C620" s="2">
        <f t="shared" si="37"/>
        <v>541.33382404213455</v>
      </c>
      <c r="D620">
        <f t="shared" si="38"/>
        <v>0.67681972780616284</v>
      </c>
      <c r="E620">
        <f t="shared" si="39"/>
        <v>0.15743378626233828</v>
      </c>
      <c r="F620">
        <f t="shared" si="40"/>
        <v>0.16574648593149902</v>
      </c>
      <c r="G620">
        <v>17741.084999999999</v>
      </c>
      <c r="H620">
        <v>4126.7209999999995</v>
      </c>
      <c r="I620">
        <v>4344.6170000000002</v>
      </c>
      <c r="J620">
        <v>500</v>
      </c>
      <c r="K620">
        <v>632</v>
      </c>
      <c r="L620">
        <v>624</v>
      </c>
    </row>
    <row r="621" spans="1:12" x14ac:dyDescent="0.25">
      <c r="A621" s="1">
        <v>36299</v>
      </c>
      <c r="B621" s="2">
        <v>469</v>
      </c>
      <c r="C621" s="2">
        <f t="shared" si="37"/>
        <v>551.6990192065374</v>
      </c>
      <c r="D621">
        <f t="shared" si="38"/>
        <v>0.67718605914136187</v>
      </c>
      <c r="E621">
        <f t="shared" si="39"/>
        <v>0.15682496457469711</v>
      </c>
      <c r="F621">
        <f t="shared" si="40"/>
        <v>0.16598897628394108</v>
      </c>
      <c r="G621">
        <v>17741.454000000002</v>
      </c>
      <c r="H621">
        <v>4108.6239999999998</v>
      </c>
      <c r="I621">
        <v>4348.71</v>
      </c>
      <c r="J621">
        <v>510</v>
      </c>
      <c r="K621">
        <v>651</v>
      </c>
      <c r="L621">
        <v>628</v>
      </c>
    </row>
    <row r="622" spans="1:12" x14ac:dyDescent="0.25">
      <c r="A622" s="1">
        <v>36300</v>
      </c>
      <c r="B622" s="2">
        <v>472</v>
      </c>
      <c r="C622" s="2">
        <f t="shared" si="37"/>
        <v>554.42901588426901</v>
      </c>
      <c r="D622">
        <f t="shared" si="38"/>
        <v>0.676937685025786</v>
      </c>
      <c r="E622">
        <f t="shared" si="39"/>
        <v>0.15691897168731297</v>
      </c>
      <c r="F622">
        <f t="shared" si="40"/>
        <v>0.166143343286901</v>
      </c>
      <c r="G622">
        <v>17729.636999999999</v>
      </c>
      <c r="H622">
        <v>4109.8559999999998</v>
      </c>
      <c r="I622">
        <v>4351.451</v>
      </c>
      <c r="J622">
        <v>514</v>
      </c>
      <c r="K622">
        <v>652</v>
      </c>
      <c r="L622">
        <v>627</v>
      </c>
    </row>
    <row r="623" spans="1:12" x14ac:dyDescent="0.25">
      <c r="A623" s="1">
        <v>36301</v>
      </c>
      <c r="B623" s="2">
        <v>477</v>
      </c>
      <c r="C623" s="2">
        <f t="shared" si="37"/>
        <v>563.69178461086653</v>
      </c>
      <c r="D623">
        <f t="shared" si="38"/>
        <v>0.67647486655149403</v>
      </c>
      <c r="E623">
        <f t="shared" si="39"/>
        <v>0.15707573090445953</v>
      </c>
      <c r="F623">
        <f t="shared" si="40"/>
        <v>0.16644940254404642</v>
      </c>
      <c r="G623">
        <v>17699.812000000002</v>
      </c>
      <c r="H623">
        <v>4109.8509999999997</v>
      </c>
      <c r="I623">
        <v>4355.1109999999999</v>
      </c>
      <c r="J623">
        <v>525</v>
      </c>
      <c r="K623">
        <v>659</v>
      </c>
      <c r="L623">
        <v>631</v>
      </c>
    </row>
    <row r="624" spans="1:12" x14ac:dyDescent="0.25">
      <c r="A624" s="1">
        <v>36304</v>
      </c>
      <c r="B624" s="2">
        <v>481</v>
      </c>
      <c r="C624" s="2">
        <f t="shared" si="37"/>
        <v>563.64174347532412</v>
      </c>
      <c r="D624">
        <f t="shared" si="38"/>
        <v>0.6766447216631043</v>
      </c>
      <c r="E624">
        <f t="shared" si="39"/>
        <v>0.15700064773580441</v>
      </c>
      <c r="F624">
        <f t="shared" si="40"/>
        <v>0.16635463060109126</v>
      </c>
      <c r="G624">
        <v>17728.428</v>
      </c>
      <c r="H624">
        <v>4113.4949999999999</v>
      </c>
      <c r="I624">
        <v>4358.5739999999996</v>
      </c>
      <c r="J624">
        <v>524</v>
      </c>
      <c r="K624">
        <v>661</v>
      </c>
      <c r="L624">
        <v>633</v>
      </c>
    </row>
    <row r="625" spans="1:12" x14ac:dyDescent="0.25">
      <c r="A625" s="1">
        <v>36305</v>
      </c>
      <c r="B625" s="2">
        <v>481</v>
      </c>
      <c r="C625" s="2">
        <f t="shared" si="37"/>
        <v>563.17203563820794</v>
      </c>
      <c r="D625">
        <f t="shared" si="38"/>
        <v>0.67646564605328985</v>
      </c>
      <c r="E625">
        <f t="shared" si="39"/>
        <v>0.1570296471003455</v>
      </c>
      <c r="F625">
        <f t="shared" si="40"/>
        <v>0.16650470684636465</v>
      </c>
      <c r="G625">
        <v>17725.43</v>
      </c>
      <c r="H625">
        <v>4114.6480000000001</v>
      </c>
      <c r="I625">
        <v>4362.9229999999998</v>
      </c>
      <c r="J625">
        <v>524</v>
      </c>
      <c r="K625">
        <v>660</v>
      </c>
      <c r="L625">
        <v>631</v>
      </c>
    </row>
    <row r="626" spans="1:12" x14ac:dyDescent="0.25">
      <c r="A626" s="1">
        <v>36306</v>
      </c>
      <c r="B626" s="2">
        <v>478</v>
      </c>
      <c r="C626" s="2">
        <f t="shared" si="37"/>
        <v>554.36228388758855</v>
      </c>
      <c r="D626">
        <f t="shared" si="38"/>
        <v>0.67730004475392835</v>
      </c>
      <c r="E626">
        <f t="shared" si="39"/>
        <v>0.15664099500946885</v>
      </c>
      <c r="F626">
        <f t="shared" si="40"/>
        <v>0.16605896023660283</v>
      </c>
      <c r="G626">
        <v>17794.401999999998</v>
      </c>
      <c r="H626">
        <v>4115.3590000000004</v>
      </c>
      <c r="I626">
        <v>4362.7929999999997</v>
      </c>
      <c r="J626">
        <v>514</v>
      </c>
      <c r="K626">
        <v>654</v>
      </c>
      <c r="L626">
        <v>625</v>
      </c>
    </row>
    <row r="627" spans="1:12" x14ac:dyDescent="0.25">
      <c r="A627" s="1">
        <v>36307</v>
      </c>
      <c r="B627" s="2">
        <v>472</v>
      </c>
      <c r="C627" s="2">
        <f t="shared" si="37"/>
        <v>547.79108472449172</v>
      </c>
      <c r="D627">
        <f t="shared" si="38"/>
        <v>0.67849166257418381</v>
      </c>
      <c r="E627">
        <f t="shared" si="39"/>
        <v>0.15592904568125268</v>
      </c>
      <c r="F627">
        <f t="shared" si="40"/>
        <v>0.16557929174456357</v>
      </c>
      <c r="G627">
        <v>17808.580999999998</v>
      </c>
      <c r="H627">
        <v>4092.7179999999998</v>
      </c>
      <c r="I627">
        <v>4346.0110000000004</v>
      </c>
      <c r="J627">
        <v>505</v>
      </c>
      <c r="K627">
        <v>652</v>
      </c>
      <c r="L627">
        <v>625</v>
      </c>
    </row>
    <row r="628" spans="1:12" x14ac:dyDescent="0.25">
      <c r="A628" s="1">
        <v>36308</v>
      </c>
      <c r="B628" s="2">
        <v>474</v>
      </c>
      <c r="C628" s="2">
        <f t="shared" si="37"/>
        <v>548.71510610189023</v>
      </c>
      <c r="D628">
        <f t="shared" si="38"/>
        <v>0.67861436446053336</v>
      </c>
      <c r="E628">
        <f t="shared" si="39"/>
        <v>0.1555610274284204</v>
      </c>
      <c r="F628">
        <f t="shared" si="40"/>
        <v>0.16582460811104621</v>
      </c>
      <c r="G628">
        <v>17828.371999999999</v>
      </c>
      <c r="H628">
        <v>4086.857</v>
      </c>
      <c r="I628">
        <v>4356.4989999999998</v>
      </c>
      <c r="J628">
        <v>506</v>
      </c>
      <c r="K628">
        <v>658</v>
      </c>
      <c r="L628">
        <v>621</v>
      </c>
    </row>
    <row r="629" spans="1:12" x14ac:dyDescent="0.25">
      <c r="A629" s="1">
        <v>36311</v>
      </c>
      <c r="B629" s="2">
        <v>475</v>
      </c>
      <c r="C629" s="2">
        <f t="shared" si="37"/>
        <v>531.41431070565341</v>
      </c>
      <c r="D629">
        <f t="shared" si="38"/>
        <v>0.68626537606085214</v>
      </c>
      <c r="E629">
        <f t="shared" si="39"/>
        <v>0.15195042259467123</v>
      </c>
      <c r="F629">
        <f t="shared" si="40"/>
        <v>0.16178420134447657</v>
      </c>
      <c r="G629">
        <v>17842.394</v>
      </c>
      <c r="H629">
        <v>3950.5990000000002</v>
      </c>
      <c r="I629">
        <v>4206.2700000000004</v>
      </c>
      <c r="J629">
        <v>511</v>
      </c>
      <c r="K629">
        <v>508</v>
      </c>
      <c r="L629">
        <v>640</v>
      </c>
    </row>
    <row r="630" spans="1:12" x14ac:dyDescent="0.25">
      <c r="A630" s="1">
        <v>36312</v>
      </c>
      <c r="B630" s="2">
        <v>465</v>
      </c>
      <c r="C630" s="2">
        <f t="shared" si="37"/>
        <v>522.50956989449946</v>
      </c>
      <c r="D630">
        <f t="shared" si="38"/>
        <v>0.68627373657919666</v>
      </c>
      <c r="E630">
        <f t="shared" si="39"/>
        <v>0.15211182201711651</v>
      </c>
      <c r="F630">
        <f t="shared" si="40"/>
        <v>0.16161444140368691</v>
      </c>
      <c r="G630">
        <v>17698.742999999999</v>
      </c>
      <c r="H630">
        <v>3922.9070000000002</v>
      </c>
      <c r="I630">
        <v>4167.9759999999997</v>
      </c>
      <c r="J630">
        <v>504</v>
      </c>
      <c r="K630">
        <v>495</v>
      </c>
      <c r="L630">
        <v>627</v>
      </c>
    </row>
    <row r="631" spans="1:12" x14ac:dyDescent="0.25">
      <c r="A631" s="1">
        <v>36313</v>
      </c>
      <c r="B631" s="2">
        <v>465</v>
      </c>
      <c r="C631" s="2">
        <f t="shared" si="37"/>
        <v>523.97301138818682</v>
      </c>
      <c r="D631">
        <f t="shared" si="38"/>
        <v>0.68572157529547284</v>
      </c>
      <c r="E631">
        <f t="shared" si="39"/>
        <v>0.15236244490111689</v>
      </c>
      <c r="F631">
        <f t="shared" si="40"/>
        <v>0.16191597980341024</v>
      </c>
      <c r="G631">
        <v>17655.355</v>
      </c>
      <c r="H631">
        <v>3922.8939999999998</v>
      </c>
      <c r="I631">
        <v>4168.87</v>
      </c>
      <c r="J631">
        <v>507</v>
      </c>
      <c r="K631">
        <v>493</v>
      </c>
      <c r="L631">
        <v>625</v>
      </c>
    </row>
    <row r="632" spans="1:12" x14ac:dyDescent="0.25">
      <c r="A632" s="1">
        <v>36314</v>
      </c>
      <c r="B632" s="2">
        <v>469</v>
      </c>
      <c r="C632" s="2">
        <f t="shared" si="37"/>
        <v>526.65961040977402</v>
      </c>
      <c r="D632">
        <f t="shared" si="38"/>
        <v>0.68613429462556952</v>
      </c>
      <c r="E632">
        <f t="shared" si="39"/>
        <v>0.15160822355030837</v>
      </c>
      <c r="F632">
        <f t="shared" si="40"/>
        <v>0.16225748182412209</v>
      </c>
      <c r="G632">
        <v>17668.189999999999</v>
      </c>
      <c r="H632">
        <v>3903.9630000000002</v>
      </c>
      <c r="I632">
        <v>4178.1850000000004</v>
      </c>
      <c r="J632">
        <v>508</v>
      </c>
      <c r="K632">
        <v>508</v>
      </c>
      <c r="L632">
        <v>623</v>
      </c>
    </row>
    <row r="633" spans="1:12" x14ac:dyDescent="0.25">
      <c r="A633" s="1">
        <v>36315</v>
      </c>
      <c r="B633" s="2">
        <v>470</v>
      </c>
      <c r="C633" s="2">
        <f t="shared" si="37"/>
        <v>523.87729137335543</v>
      </c>
      <c r="D633">
        <f t="shared" si="38"/>
        <v>0.68670309893942505</v>
      </c>
      <c r="E633">
        <f t="shared" si="39"/>
        <v>0.15134817263350359</v>
      </c>
      <c r="F633">
        <f t="shared" si="40"/>
        <v>0.16194872842707134</v>
      </c>
      <c r="G633">
        <v>17718.083999999999</v>
      </c>
      <c r="H633">
        <v>3905.0349999999999</v>
      </c>
      <c r="I633">
        <v>4178.5469999999996</v>
      </c>
      <c r="J633">
        <v>504</v>
      </c>
      <c r="K633">
        <v>508</v>
      </c>
      <c r="L633">
        <v>623</v>
      </c>
    </row>
    <row r="634" spans="1:12" x14ac:dyDescent="0.25">
      <c r="A634" s="1">
        <v>36318</v>
      </c>
      <c r="B634" s="2">
        <v>472</v>
      </c>
      <c r="C634" s="2">
        <f t="shared" si="37"/>
        <v>526.95707393058854</v>
      </c>
      <c r="D634">
        <f t="shared" si="38"/>
        <v>0.68696609847269974</v>
      </c>
      <c r="E634">
        <f t="shared" si="39"/>
        <v>0.15097267502443243</v>
      </c>
      <c r="F634">
        <f t="shared" si="40"/>
        <v>0.16206122650286783</v>
      </c>
      <c r="G634">
        <v>17724.243999999999</v>
      </c>
      <c r="H634">
        <v>3895.2089999999998</v>
      </c>
      <c r="I634">
        <v>4181.3019999999997</v>
      </c>
      <c r="J634">
        <v>506</v>
      </c>
      <c r="K634">
        <v>516</v>
      </c>
      <c r="L634">
        <v>626</v>
      </c>
    </row>
    <row r="635" spans="1:12" x14ac:dyDescent="0.25">
      <c r="A635" s="1">
        <v>36319</v>
      </c>
      <c r="B635" s="2">
        <v>469</v>
      </c>
      <c r="C635" s="2">
        <f t="shared" si="37"/>
        <v>524.42578236210909</v>
      </c>
      <c r="D635">
        <f t="shared" si="38"/>
        <v>0.68704647860975321</v>
      </c>
      <c r="E635">
        <f t="shared" si="39"/>
        <v>0.15094186709460372</v>
      </c>
      <c r="F635">
        <f t="shared" si="40"/>
        <v>0.1620116542956431</v>
      </c>
      <c r="G635">
        <v>17734.829000000002</v>
      </c>
      <c r="H635">
        <v>3896.2840000000001</v>
      </c>
      <c r="I635">
        <v>4182.03</v>
      </c>
      <c r="J635">
        <v>503</v>
      </c>
      <c r="K635">
        <v>514</v>
      </c>
      <c r="L635">
        <v>625</v>
      </c>
    </row>
    <row r="636" spans="1:12" x14ac:dyDescent="0.25">
      <c r="A636" s="1">
        <v>36320</v>
      </c>
      <c r="B636" s="2">
        <v>464</v>
      </c>
      <c r="C636" s="2">
        <f t="shared" si="37"/>
        <v>519.26948476112398</v>
      </c>
      <c r="D636">
        <f t="shared" si="38"/>
        <v>0.6869890284679131</v>
      </c>
      <c r="E636">
        <f t="shared" si="39"/>
        <v>0.15095311631144073</v>
      </c>
      <c r="F636">
        <f t="shared" si="40"/>
        <v>0.16205785522064611</v>
      </c>
      <c r="G636">
        <v>17735.992999999999</v>
      </c>
      <c r="H636">
        <v>3897.1559999999999</v>
      </c>
      <c r="I636">
        <v>4183.8469999999998</v>
      </c>
      <c r="J636">
        <v>498</v>
      </c>
      <c r="K636">
        <v>509</v>
      </c>
      <c r="L636">
        <v>619</v>
      </c>
    </row>
    <row r="637" spans="1:12" x14ac:dyDescent="0.25">
      <c r="A637" s="1">
        <v>36321</v>
      </c>
      <c r="B637" s="2">
        <v>466</v>
      </c>
      <c r="C637" s="2">
        <f t="shared" si="37"/>
        <v>518.74635648204071</v>
      </c>
      <c r="D637">
        <f t="shared" si="38"/>
        <v>0.68646282781885637</v>
      </c>
      <c r="E637">
        <f t="shared" si="39"/>
        <v>0.15122761306386651</v>
      </c>
      <c r="F637">
        <f t="shared" si="40"/>
        <v>0.16230955911727712</v>
      </c>
      <c r="G637">
        <v>17695.241999999998</v>
      </c>
      <c r="H637">
        <v>3898.2579999999998</v>
      </c>
      <c r="I637">
        <v>4183.9219999999996</v>
      </c>
      <c r="J637">
        <v>499</v>
      </c>
      <c r="K637">
        <v>504</v>
      </c>
      <c r="L637">
        <v>616</v>
      </c>
    </row>
    <row r="638" spans="1:12" x14ac:dyDescent="0.25">
      <c r="A638" s="1">
        <v>36322</v>
      </c>
      <c r="B638" s="2">
        <v>460</v>
      </c>
      <c r="C638" s="2">
        <f t="shared" si="37"/>
        <v>511.04949621985429</v>
      </c>
      <c r="D638">
        <f t="shared" si="38"/>
        <v>0.68648848649426841</v>
      </c>
      <c r="E638">
        <f t="shared" si="39"/>
        <v>0.15129341405198338</v>
      </c>
      <c r="F638">
        <f t="shared" si="40"/>
        <v>0.16221809945374827</v>
      </c>
      <c r="G638">
        <v>17690.924999999999</v>
      </c>
      <c r="H638">
        <v>3898.857</v>
      </c>
      <c r="I638">
        <v>4180.3879999999999</v>
      </c>
      <c r="J638">
        <v>491</v>
      </c>
      <c r="K638">
        <v>497</v>
      </c>
      <c r="L638">
        <v>609</v>
      </c>
    </row>
    <row r="639" spans="1:12" x14ac:dyDescent="0.25">
      <c r="A639" s="1">
        <v>36325</v>
      </c>
      <c r="B639" s="2">
        <v>465</v>
      </c>
      <c r="C639" s="2">
        <f t="shared" si="37"/>
        <v>514.50566986164506</v>
      </c>
      <c r="D639">
        <f t="shared" si="38"/>
        <v>0.68676397349498319</v>
      </c>
      <c r="E639">
        <f t="shared" si="39"/>
        <v>0.15126860300401768</v>
      </c>
      <c r="F639">
        <f t="shared" si="40"/>
        <v>0.16196742350099916</v>
      </c>
      <c r="G639">
        <v>17717.126</v>
      </c>
      <c r="H639">
        <v>3902.4250000000002</v>
      </c>
      <c r="I639">
        <v>4178.433</v>
      </c>
      <c r="J639">
        <v>494</v>
      </c>
      <c r="K639">
        <v>500</v>
      </c>
      <c r="L639">
        <v>615</v>
      </c>
    </row>
    <row r="640" spans="1:12" x14ac:dyDescent="0.25">
      <c r="A640" s="1">
        <v>36326</v>
      </c>
      <c r="B640" s="2">
        <v>463</v>
      </c>
      <c r="C640" s="2">
        <f t="shared" si="37"/>
        <v>513.06259699198188</v>
      </c>
      <c r="D640">
        <f t="shared" si="38"/>
        <v>0.68797326708438644</v>
      </c>
      <c r="E640">
        <f t="shared" si="39"/>
        <v>0.15023159588350207</v>
      </c>
      <c r="F640">
        <f t="shared" si="40"/>
        <v>0.16179513703211162</v>
      </c>
      <c r="G640">
        <v>17651.165000000001</v>
      </c>
      <c r="H640">
        <v>3854.4560000000001</v>
      </c>
      <c r="I640">
        <v>4151.1390000000001</v>
      </c>
      <c r="J640">
        <v>493</v>
      </c>
      <c r="K640">
        <v>493</v>
      </c>
      <c r="L640">
        <v>617</v>
      </c>
    </row>
    <row r="641" spans="1:12" x14ac:dyDescent="0.25">
      <c r="A641" s="1">
        <v>36327</v>
      </c>
      <c r="B641" s="2">
        <v>466</v>
      </c>
      <c r="C641" s="2">
        <f t="shared" si="37"/>
        <v>514.67914884531422</v>
      </c>
      <c r="D641">
        <f t="shared" si="38"/>
        <v>0.68813864429201443</v>
      </c>
      <c r="E641">
        <f t="shared" si="39"/>
        <v>0.15012404817654848</v>
      </c>
      <c r="F641">
        <f t="shared" si="40"/>
        <v>0.16173730753143722</v>
      </c>
      <c r="G641">
        <v>17674.688999999998</v>
      </c>
      <c r="H641">
        <v>3855.9029999999998</v>
      </c>
      <c r="I641">
        <v>4154.1869999999999</v>
      </c>
      <c r="J641">
        <v>494</v>
      </c>
      <c r="K641">
        <v>496</v>
      </c>
      <c r="L641">
        <v>620</v>
      </c>
    </row>
    <row r="642" spans="1:12" x14ac:dyDescent="0.25">
      <c r="A642" s="1">
        <v>36328</v>
      </c>
      <c r="B642" s="2">
        <v>477</v>
      </c>
      <c r="C642" s="2">
        <f t="shared" si="37"/>
        <v>527.27542328739787</v>
      </c>
      <c r="D642">
        <f t="shared" si="38"/>
        <v>0.68837883777692244</v>
      </c>
      <c r="E642">
        <f t="shared" si="39"/>
        <v>0.14990702627258215</v>
      </c>
      <c r="F642">
        <f t="shared" si="40"/>
        <v>0.16171413595049539</v>
      </c>
      <c r="G642">
        <v>17715.955999999998</v>
      </c>
      <c r="H642">
        <v>3857.9720000000002</v>
      </c>
      <c r="I642">
        <v>4161.8370000000004</v>
      </c>
      <c r="J642">
        <v>506</v>
      </c>
      <c r="K642">
        <v>512</v>
      </c>
      <c r="L642">
        <v>632</v>
      </c>
    </row>
    <row r="643" spans="1:12" x14ac:dyDescent="0.25">
      <c r="A643" s="1">
        <v>36329</v>
      </c>
      <c r="B643" s="2">
        <v>473</v>
      </c>
      <c r="C643" s="2">
        <f t="shared" ref="C643:C706" si="41">SUMPRODUCT(D643:F643,J643:L643)</f>
        <v>520.9759878696949</v>
      </c>
      <c r="D643">
        <f t="shared" ref="D643:D706" si="42">G643/SUM($G643:$I643)</f>
        <v>0.68826510295647059</v>
      </c>
      <c r="E643">
        <f t="shared" ref="E643:E706" si="43">H643/SUM($G643:$I643)</f>
        <v>0.1500213865392617</v>
      </c>
      <c r="F643">
        <f t="shared" ref="F643:F706" si="44">I643/SUM($G643:$I643)</f>
        <v>0.1617135105042678</v>
      </c>
      <c r="G643">
        <v>17716.280999999999</v>
      </c>
      <c r="H643">
        <v>3861.6239999999998</v>
      </c>
      <c r="I643">
        <v>4162.585</v>
      </c>
      <c r="J643">
        <v>500</v>
      </c>
      <c r="K643">
        <v>504</v>
      </c>
      <c r="L643">
        <v>626</v>
      </c>
    </row>
    <row r="644" spans="1:12" x14ac:dyDescent="0.25">
      <c r="A644" s="1">
        <v>36332</v>
      </c>
      <c r="B644" s="2">
        <v>468</v>
      </c>
      <c r="C644" s="2">
        <f t="shared" si="41"/>
        <v>515.43337450469517</v>
      </c>
      <c r="D644">
        <f t="shared" si="42"/>
        <v>0.6884326631725135</v>
      </c>
      <c r="E644">
        <f t="shared" si="43"/>
        <v>0.1499775984489676</v>
      </c>
      <c r="F644">
        <f t="shared" si="44"/>
        <v>0.16158973837851881</v>
      </c>
      <c r="G644">
        <v>17742.815999999999</v>
      </c>
      <c r="H644">
        <v>3865.3380000000002</v>
      </c>
      <c r="I644">
        <v>4164.6149999999998</v>
      </c>
      <c r="J644">
        <v>494</v>
      </c>
      <c r="K644">
        <v>499</v>
      </c>
      <c r="L644">
        <v>622</v>
      </c>
    </row>
    <row r="645" spans="1:12" x14ac:dyDescent="0.25">
      <c r="A645" s="1">
        <v>36333</v>
      </c>
      <c r="B645" s="2">
        <v>466</v>
      </c>
      <c r="C645" s="2">
        <f t="shared" si="41"/>
        <v>511.89761923546598</v>
      </c>
      <c r="D645">
        <f t="shared" si="42"/>
        <v>0.68851413826945695</v>
      </c>
      <c r="E645">
        <f t="shared" si="43"/>
        <v>0.14996405475407007</v>
      </c>
      <c r="F645">
        <f t="shared" si="44"/>
        <v>0.16152180697647306</v>
      </c>
      <c r="G645">
        <v>17750.499</v>
      </c>
      <c r="H645">
        <v>3866.2049999999999</v>
      </c>
      <c r="I645">
        <v>4164.174</v>
      </c>
      <c r="J645">
        <v>490</v>
      </c>
      <c r="K645">
        <v>496</v>
      </c>
      <c r="L645">
        <v>620</v>
      </c>
    </row>
    <row r="646" spans="1:12" x14ac:dyDescent="0.25">
      <c r="A646" s="1">
        <v>36334</v>
      </c>
      <c r="B646" s="2">
        <v>461</v>
      </c>
      <c r="C646" s="2">
        <f t="shared" si="41"/>
        <v>505.44233260002324</v>
      </c>
      <c r="D646">
        <f t="shared" si="42"/>
        <v>0.68837588422912299</v>
      </c>
      <c r="E646">
        <f t="shared" si="43"/>
        <v>0.14996385543617072</v>
      </c>
      <c r="F646">
        <f t="shared" si="44"/>
        <v>0.16166026033470632</v>
      </c>
      <c r="G646">
        <v>17750.960999999999</v>
      </c>
      <c r="H646">
        <v>3867.0770000000002</v>
      </c>
      <c r="I646">
        <v>4168.6890000000003</v>
      </c>
      <c r="J646">
        <v>484</v>
      </c>
      <c r="K646">
        <v>489</v>
      </c>
      <c r="L646">
        <v>612</v>
      </c>
    </row>
    <row r="647" spans="1:12" x14ac:dyDescent="0.25">
      <c r="A647" s="1">
        <v>36335</v>
      </c>
      <c r="B647" s="2">
        <v>458</v>
      </c>
      <c r="C647" s="2">
        <f t="shared" si="41"/>
        <v>502.75141459521313</v>
      </c>
      <c r="D647">
        <f t="shared" si="42"/>
        <v>0.68830246169013976</v>
      </c>
      <c r="E647">
        <f t="shared" si="43"/>
        <v>0.14996587031776024</v>
      </c>
      <c r="F647">
        <f t="shared" si="44"/>
        <v>0.16173166799210001</v>
      </c>
      <c r="G647">
        <v>17741.146000000001</v>
      </c>
      <c r="H647">
        <v>3865.4029999999998</v>
      </c>
      <c r="I647">
        <v>4168.6689999999999</v>
      </c>
      <c r="J647">
        <v>481</v>
      </c>
      <c r="K647">
        <v>488</v>
      </c>
      <c r="L647">
        <v>609</v>
      </c>
    </row>
    <row r="648" spans="1:12" x14ac:dyDescent="0.25">
      <c r="A648" s="1">
        <v>36336</v>
      </c>
      <c r="B648" s="2">
        <v>460</v>
      </c>
      <c r="C648" s="2">
        <f t="shared" si="41"/>
        <v>505.13523535689535</v>
      </c>
      <c r="D648">
        <f t="shared" si="42"/>
        <v>0.68816263511833553</v>
      </c>
      <c r="E648">
        <f t="shared" si="43"/>
        <v>0.15005183981978829</v>
      </c>
      <c r="F648">
        <f t="shared" si="44"/>
        <v>0.16178552506187618</v>
      </c>
      <c r="G648">
        <v>17733.126</v>
      </c>
      <c r="H648">
        <v>3866.6559999999999</v>
      </c>
      <c r="I648">
        <v>4169.0190000000002</v>
      </c>
      <c r="J648">
        <v>484</v>
      </c>
      <c r="K648">
        <v>489</v>
      </c>
      <c r="L648">
        <v>610</v>
      </c>
    </row>
    <row r="649" spans="1:12" x14ac:dyDescent="0.25">
      <c r="A649" s="1">
        <v>36339</v>
      </c>
      <c r="B649" s="2">
        <v>466</v>
      </c>
      <c r="C649" s="2">
        <f t="shared" si="41"/>
        <v>510.97898771218019</v>
      </c>
      <c r="D649">
        <f t="shared" si="42"/>
        <v>0.68818847369459923</v>
      </c>
      <c r="E649">
        <f t="shared" si="43"/>
        <v>0.15007593936311742</v>
      </c>
      <c r="F649">
        <f t="shared" si="44"/>
        <v>0.16173558694228343</v>
      </c>
      <c r="G649">
        <v>17749.955999999998</v>
      </c>
      <c r="H649">
        <v>3870.8020000000001</v>
      </c>
      <c r="I649">
        <v>4171.5309999999999</v>
      </c>
      <c r="J649">
        <v>490</v>
      </c>
      <c r="K649">
        <v>494</v>
      </c>
      <c r="L649">
        <v>616</v>
      </c>
    </row>
    <row r="650" spans="1:12" x14ac:dyDescent="0.25">
      <c r="A650" s="1">
        <v>36340</v>
      </c>
      <c r="B650" s="2">
        <v>469</v>
      </c>
      <c r="C650" s="2">
        <f t="shared" si="41"/>
        <v>513.63810525424969</v>
      </c>
      <c r="D650">
        <f t="shared" si="42"/>
        <v>0.68861263441278964</v>
      </c>
      <c r="E650">
        <f t="shared" si="43"/>
        <v>0.14951984513278282</v>
      </c>
      <c r="F650">
        <f t="shared" si="44"/>
        <v>0.16186752045442765</v>
      </c>
      <c r="G650">
        <v>17770.945</v>
      </c>
      <c r="H650">
        <v>3858.6410000000001</v>
      </c>
      <c r="I650">
        <v>4177.2960000000003</v>
      </c>
      <c r="J650">
        <v>491</v>
      </c>
      <c r="K650">
        <v>506</v>
      </c>
      <c r="L650">
        <v>617</v>
      </c>
    </row>
    <row r="651" spans="1:12" x14ac:dyDescent="0.25">
      <c r="A651" s="1">
        <v>36341</v>
      </c>
      <c r="B651" s="2">
        <v>487</v>
      </c>
      <c r="C651" s="2">
        <f t="shared" si="41"/>
        <v>538.01207217546903</v>
      </c>
      <c r="D651">
        <f t="shared" si="42"/>
        <v>0.68109130332484291</v>
      </c>
      <c r="E651">
        <f t="shared" si="43"/>
        <v>0.16170958012460177</v>
      </c>
      <c r="F651">
        <f t="shared" si="44"/>
        <v>0.15719911655055527</v>
      </c>
      <c r="G651">
        <v>17594.207999999999</v>
      </c>
      <c r="H651">
        <v>4177.3429999999998</v>
      </c>
      <c r="I651">
        <v>4060.8270000000002</v>
      </c>
      <c r="J651">
        <v>519</v>
      </c>
      <c r="K651">
        <v>517</v>
      </c>
      <c r="L651">
        <v>642</v>
      </c>
    </row>
    <row r="652" spans="1:12" x14ac:dyDescent="0.25">
      <c r="A652" s="1">
        <v>36342</v>
      </c>
      <c r="B652" s="2">
        <v>479</v>
      </c>
      <c r="C652" s="2">
        <f t="shared" si="41"/>
        <v>530.29226985837943</v>
      </c>
      <c r="D652">
        <f t="shared" si="42"/>
        <v>0.68151853410779628</v>
      </c>
      <c r="E652">
        <f t="shared" si="43"/>
        <v>0.16133976396851918</v>
      </c>
      <c r="F652">
        <f t="shared" si="44"/>
        <v>0.15714170192368457</v>
      </c>
      <c r="G652">
        <v>17588.86</v>
      </c>
      <c r="H652">
        <v>4163.9110000000001</v>
      </c>
      <c r="I652">
        <v>4055.5659999999998</v>
      </c>
      <c r="J652">
        <v>510</v>
      </c>
      <c r="K652">
        <v>515</v>
      </c>
      <c r="L652">
        <v>634</v>
      </c>
    </row>
    <row r="653" spans="1:12" x14ac:dyDescent="0.25">
      <c r="A653" s="1">
        <v>36343</v>
      </c>
      <c r="B653" s="2">
        <v>479</v>
      </c>
      <c r="C653" s="2">
        <f t="shared" si="41"/>
        <v>530.60933131637137</v>
      </c>
      <c r="D653">
        <f t="shared" si="42"/>
        <v>0.68156191893530682</v>
      </c>
      <c r="E653">
        <f t="shared" si="43"/>
        <v>0.16130612451021281</v>
      </c>
      <c r="F653">
        <f t="shared" si="44"/>
        <v>0.15713195655448042</v>
      </c>
      <c r="G653">
        <v>17599.069</v>
      </c>
      <c r="H653">
        <v>4165.1940000000004</v>
      </c>
      <c r="I653">
        <v>4057.41</v>
      </c>
      <c r="J653">
        <v>510</v>
      </c>
      <c r="K653">
        <v>516</v>
      </c>
      <c r="L653">
        <v>635</v>
      </c>
    </row>
    <row r="654" spans="1:12" x14ac:dyDescent="0.25">
      <c r="A654" s="1">
        <v>36346</v>
      </c>
      <c r="B654" s="2">
        <v>480</v>
      </c>
      <c r="C654" s="2">
        <f t="shared" si="41"/>
        <v>530.61072758023749</v>
      </c>
      <c r="D654">
        <f t="shared" si="42"/>
        <v>0.68154870330466855</v>
      </c>
      <c r="E654">
        <f t="shared" si="43"/>
        <v>0.16130827316537033</v>
      </c>
      <c r="F654">
        <f t="shared" si="44"/>
        <v>0.15714302352996123</v>
      </c>
      <c r="G654">
        <v>17613.501</v>
      </c>
      <c r="H654">
        <v>4168.7460000000001</v>
      </c>
      <c r="I654">
        <v>4061.1019999999999</v>
      </c>
      <c r="J654">
        <v>510</v>
      </c>
      <c r="K654">
        <v>516</v>
      </c>
      <c r="L654">
        <v>635</v>
      </c>
    </row>
    <row r="655" spans="1:12" x14ac:dyDescent="0.25">
      <c r="A655" s="1">
        <v>36347</v>
      </c>
      <c r="B655" s="2">
        <v>475</v>
      </c>
      <c r="C655" s="2">
        <f t="shared" si="41"/>
        <v>523.50400118114908</v>
      </c>
      <c r="D655">
        <f t="shared" si="42"/>
        <v>0.68070061929161207</v>
      </c>
      <c r="E655">
        <f t="shared" si="43"/>
        <v>0.16234086277219861</v>
      </c>
      <c r="F655">
        <f t="shared" si="44"/>
        <v>0.15695851793618934</v>
      </c>
      <c r="G655">
        <v>17611.842000000001</v>
      </c>
      <c r="H655">
        <v>4200.2629999999999</v>
      </c>
      <c r="I655">
        <v>4061.0050000000001</v>
      </c>
      <c r="J655">
        <v>506</v>
      </c>
      <c r="K655">
        <v>492</v>
      </c>
      <c r="L655">
        <v>632</v>
      </c>
    </row>
    <row r="656" spans="1:12" x14ac:dyDescent="0.25">
      <c r="A656" s="1">
        <v>36348</v>
      </c>
      <c r="B656" s="2">
        <v>474</v>
      </c>
      <c r="C656" s="2">
        <f t="shared" si="41"/>
        <v>525.1612806541134</v>
      </c>
      <c r="D656">
        <f t="shared" si="42"/>
        <v>0.68045596521671015</v>
      </c>
      <c r="E656">
        <f t="shared" si="43"/>
        <v>0.16260517669964208</v>
      </c>
      <c r="F656">
        <f t="shared" si="44"/>
        <v>0.15693885808364783</v>
      </c>
      <c r="G656">
        <v>17581.099999999999</v>
      </c>
      <c r="H656">
        <v>4201.268</v>
      </c>
      <c r="I656">
        <v>4054.866</v>
      </c>
      <c r="J656">
        <v>508</v>
      </c>
      <c r="K656">
        <v>490</v>
      </c>
      <c r="L656">
        <v>636</v>
      </c>
    </row>
    <row r="657" spans="1:12" x14ac:dyDescent="0.25">
      <c r="A657" s="1">
        <v>36349</v>
      </c>
      <c r="B657" s="2">
        <v>479</v>
      </c>
      <c r="C657" s="2">
        <f t="shared" si="41"/>
        <v>524.70056421970946</v>
      </c>
      <c r="D657">
        <f t="shared" si="42"/>
        <v>0.68123873064447216</v>
      </c>
      <c r="E657">
        <f t="shared" si="43"/>
        <v>0.16206652023895277</v>
      </c>
      <c r="F657">
        <f t="shared" si="44"/>
        <v>0.15669474911657508</v>
      </c>
      <c r="G657">
        <v>17666.672999999999</v>
      </c>
      <c r="H657">
        <v>4202.8969999999999</v>
      </c>
      <c r="I657">
        <v>4063.59</v>
      </c>
      <c r="J657">
        <v>505</v>
      </c>
      <c r="K657">
        <v>497</v>
      </c>
      <c r="L657">
        <v>639</v>
      </c>
    </row>
    <row r="658" spans="1:12" x14ac:dyDescent="0.25">
      <c r="A658" s="1">
        <v>36350</v>
      </c>
      <c r="B658" s="2">
        <v>478</v>
      </c>
      <c r="C658" s="2">
        <f t="shared" si="41"/>
        <v>524.73545758253692</v>
      </c>
      <c r="D658">
        <f t="shared" si="42"/>
        <v>0.68099519877959269</v>
      </c>
      <c r="E658">
        <f t="shared" si="43"/>
        <v>0.16227521219025431</v>
      </c>
      <c r="F658">
        <f t="shared" si="44"/>
        <v>0.15672958903015283</v>
      </c>
      <c r="G658">
        <v>17663.362000000001</v>
      </c>
      <c r="H658">
        <v>4209.0249999999996</v>
      </c>
      <c r="I658">
        <v>4065.1849999999999</v>
      </c>
      <c r="J658">
        <v>506</v>
      </c>
      <c r="K658">
        <v>493</v>
      </c>
      <c r="L658">
        <v>639</v>
      </c>
    </row>
    <row r="659" spans="1:12" x14ac:dyDescent="0.25">
      <c r="A659" s="1">
        <v>36353</v>
      </c>
      <c r="B659" s="2">
        <v>487</v>
      </c>
      <c r="C659" s="2">
        <f t="shared" si="41"/>
        <v>531.99392753269024</v>
      </c>
      <c r="D659">
        <f t="shared" si="42"/>
        <v>0.68143388349684098</v>
      </c>
      <c r="E659">
        <f t="shared" si="43"/>
        <v>0.16202127994263527</v>
      </c>
      <c r="F659">
        <f t="shared" si="44"/>
        <v>0.15654483656052387</v>
      </c>
      <c r="G659">
        <v>17717.713</v>
      </c>
      <c r="H659">
        <v>4212.6559999999999</v>
      </c>
      <c r="I659">
        <v>4070.2649999999999</v>
      </c>
      <c r="J659">
        <v>512</v>
      </c>
      <c r="K659">
        <v>504</v>
      </c>
      <c r="L659">
        <v>648</v>
      </c>
    </row>
    <row r="660" spans="1:12" x14ac:dyDescent="0.25">
      <c r="A660" s="1">
        <v>36354</v>
      </c>
      <c r="B660" s="2">
        <v>486</v>
      </c>
      <c r="C660" s="2">
        <f t="shared" si="41"/>
        <v>529.83932583354886</v>
      </c>
      <c r="D660">
        <f t="shared" si="42"/>
        <v>0.68150777020879882</v>
      </c>
      <c r="E660">
        <f t="shared" si="43"/>
        <v>0.16197612027285191</v>
      </c>
      <c r="F660">
        <f t="shared" si="44"/>
        <v>0.15651610951834929</v>
      </c>
      <c r="G660">
        <v>17746.003000000001</v>
      </c>
      <c r="H660">
        <v>4217.7489999999998</v>
      </c>
      <c r="I660">
        <v>4075.5740000000001</v>
      </c>
      <c r="J660">
        <v>510</v>
      </c>
      <c r="K660">
        <v>503</v>
      </c>
      <c r="L660">
        <v>644</v>
      </c>
    </row>
    <row r="661" spans="1:12" x14ac:dyDescent="0.25">
      <c r="A661" s="1">
        <v>36355</v>
      </c>
      <c r="B661" s="2">
        <v>482</v>
      </c>
      <c r="C661" s="2">
        <f t="shared" si="41"/>
        <v>529.3551865277152</v>
      </c>
      <c r="D661">
        <f t="shared" si="42"/>
        <v>0.68129154053049912</v>
      </c>
      <c r="E661">
        <f t="shared" si="43"/>
        <v>0.16216491000831895</v>
      </c>
      <c r="F661">
        <f t="shared" si="44"/>
        <v>0.15654354946118199</v>
      </c>
      <c r="G661">
        <v>17717.413</v>
      </c>
      <c r="H661">
        <v>4217.2</v>
      </c>
      <c r="I661">
        <v>4071.0129999999999</v>
      </c>
      <c r="J661">
        <v>510</v>
      </c>
      <c r="K661">
        <v>500</v>
      </c>
      <c r="L661">
        <v>644</v>
      </c>
    </row>
    <row r="662" spans="1:12" x14ac:dyDescent="0.25">
      <c r="A662" s="1">
        <v>36356</v>
      </c>
      <c r="B662" s="2">
        <v>477</v>
      </c>
      <c r="C662" s="2">
        <f t="shared" si="41"/>
        <v>526.62320889742182</v>
      </c>
      <c r="D662">
        <f t="shared" si="42"/>
        <v>0.68169596646950592</v>
      </c>
      <c r="E662">
        <f t="shared" si="43"/>
        <v>0.16178802577614335</v>
      </c>
      <c r="F662">
        <f t="shared" si="44"/>
        <v>0.15651600775435073</v>
      </c>
      <c r="G662">
        <v>17686.019</v>
      </c>
      <c r="H662">
        <v>4197.4520000000002</v>
      </c>
      <c r="I662">
        <v>4060.674</v>
      </c>
      <c r="J662">
        <v>506</v>
      </c>
      <c r="K662">
        <v>499</v>
      </c>
      <c r="L662">
        <v>645</v>
      </c>
    </row>
    <row r="663" spans="1:12" x14ac:dyDescent="0.25">
      <c r="A663" s="1">
        <v>36357</v>
      </c>
      <c r="B663" s="2">
        <v>479</v>
      </c>
      <c r="C663" s="2">
        <f t="shared" si="41"/>
        <v>529.63728756320234</v>
      </c>
      <c r="D663">
        <f t="shared" si="42"/>
        <v>0.68183102288509112</v>
      </c>
      <c r="E663">
        <f t="shared" si="43"/>
        <v>0.16163283310943774</v>
      </c>
      <c r="F663">
        <f t="shared" si="44"/>
        <v>0.15653614400547114</v>
      </c>
      <c r="G663">
        <v>17710.493999999999</v>
      </c>
      <c r="H663">
        <v>4198.3969999999999</v>
      </c>
      <c r="I663">
        <v>4066.011</v>
      </c>
      <c r="J663">
        <v>509</v>
      </c>
      <c r="K663">
        <v>504</v>
      </c>
      <c r="L663">
        <v>646</v>
      </c>
    </row>
    <row r="664" spans="1:12" x14ac:dyDescent="0.25">
      <c r="A664" s="1">
        <v>36360</v>
      </c>
      <c r="B664" s="2">
        <v>482</v>
      </c>
      <c r="C664" s="2">
        <f t="shared" si="41"/>
        <v>529.90489271641445</v>
      </c>
      <c r="D664">
        <f t="shared" si="42"/>
        <v>0.68143956951408491</v>
      </c>
      <c r="E664">
        <f t="shared" si="43"/>
        <v>0.1616429496914332</v>
      </c>
      <c r="F664">
        <f t="shared" si="44"/>
        <v>0.15691748079448184</v>
      </c>
      <c r="G664">
        <v>17727.062999999998</v>
      </c>
      <c r="H664">
        <v>4205.0020000000004</v>
      </c>
      <c r="I664">
        <v>4082.0729999999999</v>
      </c>
      <c r="J664">
        <v>510</v>
      </c>
      <c r="K664">
        <v>505</v>
      </c>
      <c r="L664">
        <v>642</v>
      </c>
    </row>
    <row r="665" spans="1:12" x14ac:dyDescent="0.25">
      <c r="A665" s="1">
        <v>36361</v>
      </c>
      <c r="B665" s="2">
        <v>483</v>
      </c>
      <c r="C665" s="2">
        <f t="shared" si="41"/>
        <v>532.43010049327165</v>
      </c>
      <c r="D665">
        <f t="shared" si="42"/>
        <v>0.68134551169876811</v>
      </c>
      <c r="E665">
        <f t="shared" si="43"/>
        <v>0.16169302517528819</v>
      </c>
      <c r="F665">
        <f t="shared" si="44"/>
        <v>0.15696146312594381</v>
      </c>
      <c r="G665">
        <v>17725.118999999999</v>
      </c>
      <c r="H665">
        <v>4206.424</v>
      </c>
      <c r="I665">
        <v>4083.3330000000001</v>
      </c>
      <c r="J665">
        <v>513</v>
      </c>
      <c r="K665">
        <v>506</v>
      </c>
      <c r="L665">
        <v>644</v>
      </c>
    </row>
    <row r="666" spans="1:12" x14ac:dyDescent="0.25">
      <c r="A666" s="1">
        <v>36362</v>
      </c>
      <c r="B666" s="2">
        <v>483</v>
      </c>
      <c r="C666" s="2">
        <f t="shared" si="41"/>
        <v>532.34480882585171</v>
      </c>
      <c r="D666">
        <f t="shared" si="42"/>
        <v>0.68156047277033249</v>
      </c>
      <c r="E666">
        <f t="shared" si="43"/>
        <v>0.16171103434776782</v>
      </c>
      <c r="F666">
        <f t="shared" si="44"/>
        <v>0.15672849288189969</v>
      </c>
      <c r="G666">
        <v>17733.967000000001</v>
      </c>
      <c r="H666">
        <v>4207.665</v>
      </c>
      <c r="I666">
        <v>4078.0210000000002</v>
      </c>
      <c r="J666">
        <v>512</v>
      </c>
      <c r="K666">
        <v>506</v>
      </c>
      <c r="L666">
        <v>648</v>
      </c>
    </row>
    <row r="667" spans="1:12" x14ac:dyDescent="0.25">
      <c r="A667" s="1">
        <v>36363</v>
      </c>
      <c r="B667" s="2">
        <v>478</v>
      </c>
      <c r="C667" s="2">
        <f t="shared" si="41"/>
        <v>522.39611668951397</v>
      </c>
      <c r="D667">
        <f t="shared" si="42"/>
        <v>0.68137661872193278</v>
      </c>
      <c r="E667">
        <f t="shared" si="43"/>
        <v>0.1618015027899104</v>
      </c>
      <c r="F667">
        <f t="shared" si="44"/>
        <v>0.15682187848815679</v>
      </c>
      <c r="G667">
        <v>17725.885999999999</v>
      </c>
      <c r="H667">
        <v>4209.2359999999999</v>
      </c>
      <c r="I667">
        <v>4079.692</v>
      </c>
      <c r="J667">
        <v>503</v>
      </c>
      <c r="K667">
        <v>493</v>
      </c>
      <c r="L667">
        <v>637</v>
      </c>
    </row>
    <row r="668" spans="1:12" x14ac:dyDescent="0.25">
      <c r="A668" s="1">
        <v>36364</v>
      </c>
      <c r="B668" s="2">
        <v>477</v>
      </c>
      <c r="C668" s="2">
        <f t="shared" si="41"/>
        <v>519.40131162391367</v>
      </c>
      <c r="D668">
        <f t="shared" si="42"/>
        <v>0.68130017085340799</v>
      </c>
      <c r="E668">
        <f t="shared" si="43"/>
        <v>0.16183656584534467</v>
      </c>
      <c r="F668">
        <f t="shared" si="44"/>
        <v>0.15686326330124731</v>
      </c>
      <c r="G668">
        <v>17710.260999999999</v>
      </c>
      <c r="H668">
        <v>4206.9089999999997</v>
      </c>
      <c r="I668">
        <v>4077.6289999999999</v>
      </c>
      <c r="J668">
        <v>500</v>
      </c>
      <c r="K668">
        <v>490</v>
      </c>
      <c r="L668">
        <v>634</v>
      </c>
    </row>
    <row r="669" spans="1:12" x14ac:dyDescent="0.25">
      <c r="A669" s="1">
        <v>36367</v>
      </c>
      <c r="B669" s="2">
        <v>477</v>
      </c>
      <c r="C669" s="2">
        <f t="shared" si="41"/>
        <v>517.92772908033783</v>
      </c>
      <c r="D669">
        <f t="shared" si="42"/>
        <v>0.6811795736181242</v>
      </c>
      <c r="E669">
        <f t="shared" si="43"/>
        <v>0.16189922502380438</v>
      </c>
      <c r="F669">
        <f t="shared" si="44"/>
        <v>0.15692120135807139</v>
      </c>
      <c r="G669">
        <v>17714.553</v>
      </c>
      <c r="H669">
        <v>4210.3029999999999</v>
      </c>
      <c r="I669">
        <v>4080.846</v>
      </c>
      <c r="J669">
        <v>499</v>
      </c>
      <c r="K669">
        <v>487</v>
      </c>
      <c r="L669">
        <v>632</v>
      </c>
    </row>
    <row r="670" spans="1:12" x14ac:dyDescent="0.25">
      <c r="A670" s="1">
        <v>36368</v>
      </c>
      <c r="B670" s="2">
        <v>485</v>
      </c>
      <c r="C670" s="2">
        <f t="shared" si="41"/>
        <v>522.69816199893955</v>
      </c>
      <c r="D670">
        <f t="shared" si="42"/>
        <v>0.68130529133376494</v>
      </c>
      <c r="E670">
        <f t="shared" si="43"/>
        <v>0.16191225059685607</v>
      </c>
      <c r="F670">
        <f t="shared" si="44"/>
        <v>0.15678245806937904</v>
      </c>
      <c r="G670">
        <v>17722.490000000002</v>
      </c>
      <c r="H670">
        <v>4211.7510000000002</v>
      </c>
      <c r="I670">
        <v>4078.3119999999999</v>
      </c>
      <c r="J670">
        <v>503</v>
      </c>
      <c r="K670">
        <v>492</v>
      </c>
      <c r="L670">
        <v>640</v>
      </c>
    </row>
    <row r="671" spans="1:12" x14ac:dyDescent="0.25">
      <c r="A671" s="1">
        <v>36369</v>
      </c>
      <c r="B671" s="2">
        <v>486</v>
      </c>
      <c r="C671" s="2">
        <f t="shared" si="41"/>
        <v>521.69025978530749</v>
      </c>
      <c r="D671">
        <f t="shared" si="42"/>
        <v>0.68145525375948435</v>
      </c>
      <c r="E671">
        <f t="shared" si="43"/>
        <v>0.16182682736245341</v>
      </c>
      <c r="F671">
        <f t="shared" si="44"/>
        <v>0.15671791887806219</v>
      </c>
      <c r="G671">
        <v>17740.295999999998</v>
      </c>
      <c r="H671">
        <v>4212.8310000000001</v>
      </c>
      <c r="I671">
        <v>4079.8310000000001</v>
      </c>
      <c r="J671">
        <v>502</v>
      </c>
      <c r="K671">
        <v>491</v>
      </c>
      <c r="L671">
        <v>639</v>
      </c>
    </row>
    <row r="672" spans="1:12" x14ac:dyDescent="0.25">
      <c r="A672" s="1">
        <v>36370</v>
      </c>
      <c r="B672" s="2">
        <v>482</v>
      </c>
      <c r="C672" s="2">
        <f t="shared" si="41"/>
        <v>516.88460372747625</v>
      </c>
      <c r="D672">
        <f t="shared" si="42"/>
        <v>0.68120519919533074</v>
      </c>
      <c r="E672">
        <f t="shared" si="43"/>
        <v>0.16206284226462805</v>
      </c>
      <c r="F672">
        <f t="shared" si="44"/>
        <v>0.15673195854004118</v>
      </c>
      <c r="G672">
        <v>17710.827000000001</v>
      </c>
      <c r="H672">
        <v>4213.5129999999999</v>
      </c>
      <c r="I672">
        <v>4074.9140000000002</v>
      </c>
      <c r="J672">
        <v>498</v>
      </c>
      <c r="K672">
        <v>483</v>
      </c>
      <c r="L672">
        <v>634</v>
      </c>
    </row>
    <row r="673" spans="1:12" x14ac:dyDescent="0.25">
      <c r="A673" s="1">
        <v>36371</v>
      </c>
      <c r="B673" s="2">
        <v>481</v>
      </c>
      <c r="C673" s="2">
        <f t="shared" si="41"/>
        <v>514.25598701254182</v>
      </c>
      <c r="D673">
        <f t="shared" si="42"/>
        <v>0.6810223375462463</v>
      </c>
      <c r="E673">
        <f t="shared" si="43"/>
        <v>0.16216569375007434</v>
      </c>
      <c r="F673">
        <f t="shared" si="44"/>
        <v>0.15681196870367942</v>
      </c>
      <c r="G673">
        <v>17699.348999999998</v>
      </c>
      <c r="H673">
        <v>4214.5860000000002</v>
      </c>
      <c r="I673">
        <v>4075.4459999999999</v>
      </c>
      <c r="J673">
        <v>496</v>
      </c>
      <c r="K673">
        <v>479</v>
      </c>
      <c r="L673">
        <v>630</v>
      </c>
    </row>
    <row r="674" spans="1:12" x14ac:dyDescent="0.25">
      <c r="A674" s="1">
        <v>36372</v>
      </c>
      <c r="B674" s="2">
        <v>466</v>
      </c>
      <c r="C674" s="2">
        <f t="shared" si="41"/>
        <v>518.07512286436861</v>
      </c>
      <c r="D674">
        <f t="shared" si="42"/>
        <v>0.67627578300635471</v>
      </c>
      <c r="E674">
        <f t="shared" si="43"/>
        <v>0.16856531780051398</v>
      </c>
      <c r="F674">
        <f t="shared" si="44"/>
        <v>0.15515889919313144</v>
      </c>
      <c r="G674">
        <v>15892.136</v>
      </c>
      <c r="H674">
        <v>3961.1990000000001</v>
      </c>
      <c r="I674">
        <v>3646.1550000000002</v>
      </c>
      <c r="J674">
        <v>500</v>
      </c>
      <c r="K674">
        <v>471</v>
      </c>
      <c r="L674">
        <v>648</v>
      </c>
    </row>
    <row r="675" spans="1:12" x14ac:dyDescent="0.25">
      <c r="A675" s="1">
        <v>36374</v>
      </c>
      <c r="B675" s="2">
        <v>466</v>
      </c>
      <c r="C675" s="2">
        <f t="shared" si="41"/>
        <v>515.36992873739973</v>
      </c>
      <c r="D675">
        <f t="shared" si="42"/>
        <v>0.67613296505032094</v>
      </c>
      <c r="E675">
        <f t="shared" si="43"/>
        <v>0.16925251557402723</v>
      </c>
      <c r="F675">
        <f t="shared" si="44"/>
        <v>0.15461451937565188</v>
      </c>
      <c r="G675">
        <v>15803.723</v>
      </c>
      <c r="H675">
        <v>3956.056</v>
      </c>
      <c r="I675">
        <v>3613.9119999999998</v>
      </c>
      <c r="J675">
        <v>499</v>
      </c>
      <c r="K675">
        <v>466</v>
      </c>
      <c r="L675">
        <v>641</v>
      </c>
    </row>
    <row r="676" spans="1:12" x14ac:dyDescent="0.25">
      <c r="A676" s="1">
        <v>36375</v>
      </c>
      <c r="B676" s="2">
        <v>469</v>
      </c>
      <c r="C676" s="2">
        <f t="shared" si="41"/>
        <v>512.42300038829285</v>
      </c>
      <c r="D676">
        <f t="shared" si="42"/>
        <v>0.67703670364135138</v>
      </c>
      <c r="E676">
        <f t="shared" si="43"/>
        <v>0.16872961665990985</v>
      </c>
      <c r="F676">
        <f t="shared" si="44"/>
        <v>0.15423367969873886</v>
      </c>
      <c r="G676">
        <v>15821.645</v>
      </c>
      <c r="H676">
        <v>3943.0360000000001</v>
      </c>
      <c r="I676">
        <v>3604.2809999999999</v>
      </c>
      <c r="J676">
        <v>493</v>
      </c>
      <c r="K676">
        <v>471</v>
      </c>
      <c r="L676">
        <v>643</v>
      </c>
    </row>
    <row r="677" spans="1:12" x14ac:dyDescent="0.25">
      <c r="A677" s="1">
        <v>36376</v>
      </c>
      <c r="B677" s="2">
        <v>475</v>
      </c>
      <c r="C677" s="2">
        <f t="shared" si="41"/>
        <v>515.64609675595364</v>
      </c>
      <c r="D677">
        <f t="shared" si="42"/>
        <v>0.6773956885588821</v>
      </c>
      <c r="E677">
        <f t="shared" si="43"/>
        <v>0.16823279539124467</v>
      </c>
      <c r="F677">
        <f t="shared" si="44"/>
        <v>0.15437151604987309</v>
      </c>
      <c r="G677">
        <v>15825.65</v>
      </c>
      <c r="H677">
        <v>3930.337</v>
      </c>
      <c r="I677">
        <v>3606.5030000000002</v>
      </c>
      <c r="J677">
        <v>495</v>
      </c>
      <c r="K677">
        <v>481</v>
      </c>
      <c r="L677">
        <v>644</v>
      </c>
    </row>
    <row r="678" spans="1:12" x14ac:dyDescent="0.25">
      <c r="A678" s="1">
        <v>36377</v>
      </c>
      <c r="B678" s="2">
        <v>484</v>
      </c>
      <c r="C678" s="2">
        <f t="shared" si="41"/>
        <v>522.53021786248951</v>
      </c>
      <c r="D678">
        <f t="shared" si="42"/>
        <v>0.67741665269490037</v>
      </c>
      <c r="E678">
        <f t="shared" si="43"/>
        <v>0.16805958869600082</v>
      </c>
      <c r="F678">
        <f t="shared" si="44"/>
        <v>0.15452375860909881</v>
      </c>
      <c r="G678">
        <v>15842.37</v>
      </c>
      <c r="H678">
        <v>3930.317</v>
      </c>
      <c r="I678">
        <v>3613.7620000000002</v>
      </c>
      <c r="J678">
        <v>502</v>
      </c>
      <c r="K678">
        <v>489</v>
      </c>
      <c r="L678">
        <v>649</v>
      </c>
    </row>
    <row r="679" spans="1:12" x14ac:dyDescent="0.25">
      <c r="A679" s="1">
        <v>36378</v>
      </c>
      <c r="B679" s="2">
        <v>474</v>
      </c>
      <c r="C679" s="2">
        <f t="shared" si="41"/>
        <v>512.2650188598634</v>
      </c>
      <c r="D679">
        <f t="shared" si="42"/>
        <v>0.67680439787827773</v>
      </c>
      <c r="E679">
        <f t="shared" si="43"/>
        <v>0.16846802830134849</v>
      </c>
      <c r="F679">
        <f t="shared" si="44"/>
        <v>0.1547275738203738</v>
      </c>
      <c r="G679">
        <v>15787.492</v>
      </c>
      <c r="H679">
        <v>3929.7730000000001</v>
      </c>
      <c r="I679">
        <v>3609.2559999999999</v>
      </c>
      <c r="J679">
        <v>494</v>
      </c>
      <c r="K679">
        <v>472</v>
      </c>
      <c r="L679">
        <v>636</v>
      </c>
    </row>
    <row r="680" spans="1:12" x14ac:dyDescent="0.25">
      <c r="A680" s="1">
        <v>36381</v>
      </c>
      <c r="B680" s="2">
        <v>465</v>
      </c>
      <c r="C680" s="2">
        <f t="shared" si="41"/>
        <v>501.77413871861751</v>
      </c>
      <c r="D680">
        <f t="shared" si="42"/>
        <v>0.67663757662215862</v>
      </c>
      <c r="E680">
        <f t="shared" si="43"/>
        <v>0.16860583622823169</v>
      </c>
      <c r="F680">
        <f t="shared" si="44"/>
        <v>0.15475658714960985</v>
      </c>
      <c r="G680">
        <v>15781.362999999999</v>
      </c>
      <c r="H680">
        <v>3932.43</v>
      </c>
      <c r="I680">
        <v>3609.4209999999998</v>
      </c>
      <c r="J680">
        <v>484</v>
      </c>
      <c r="K680">
        <v>460</v>
      </c>
      <c r="L680">
        <v>625</v>
      </c>
    </row>
    <row r="681" spans="1:12" x14ac:dyDescent="0.25">
      <c r="A681" s="1">
        <v>36382</v>
      </c>
      <c r="B681" s="2">
        <v>469</v>
      </c>
      <c r="C681" s="2">
        <f t="shared" si="41"/>
        <v>507.6909804756848</v>
      </c>
      <c r="D681">
        <f t="shared" si="42"/>
        <v>0.67798963658777545</v>
      </c>
      <c r="E681">
        <f t="shared" si="43"/>
        <v>0.16777771990146814</v>
      </c>
      <c r="F681">
        <f t="shared" si="44"/>
        <v>0.1542326435107563</v>
      </c>
      <c r="G681">
        <v>15775.471</v>
      </c>
      <c r="H681">
        <v>3903.8539999999998</v>
      </c>
      <c r="I681">
        <v>3588.6869999999999</v>
      </c>
      <c r="J681">
        <v>485</v>
      </c>
      <c r="K681">
        <v>475</v>
      </c>
      <c r="L681">
        <v>643</v>
      </c>
    </row>
    <row r="682" spans="1:12" x14ac:dyDescent="0.25">
      <c r="A682" s="1">
        <v>36383</v>
      </c>
      <c r="B682" s="2">
        <v>473</v>
      </c>
      <c r="C682" s="2">
        <f t="shared" si="41"/>
        <v>512.51207706266416</v>
      </c>
      <c r="D682">
        <f t="shared" si="42"/>
        <v>0.67733240641610981</v>
      </c>
      <c r="E682">
        <f t="shared" si="43"/>
        <v>0.16808167305692334</v>
      </c>
      <c r="F682">
        <f t="shared" si="44"/>
        <v>0.15458592052696687</v>
      </c>
      <c r="G682">
        <v>15752.734</v>
      </c>
      <c r="H682">
        <v>3909.0790000000002</v>
      </c>
      <c r="I682">
        <v>3595.2080000000001</v>
      </c>
      <c r="J682">
        <v>492</v>
      </c>
      <c r="K682">
        <v>477</v>
      </c>
      <c r="L682">
        <v>641</v>
      </c>
    </row>
    <row r="683" spans="1:12" x14ac:dyDescent="0.25">
      <c r="A683" s="1">
        <v>36384</v>
      </c>
      <c r="B683" s="2">
        <v>470</v>
      </c>
      <c r="C683" s="2">
        <f t="shared" si="41"/>
        <v>513.190383142413</v>
      </c>
      <c r="D683">
        <f t="shared" si="42"/>
        <v>0.67728659785126899</v>
      </c>
      <c r="E683">
        <f t="shared" si="43"/>
        <v>0.16811707546096977</v>
      </c>
      <c r="F683">
        <f t="shared" si="44"/>
        <v>0.15459632668776113</v>
      </c>
      <c r="G683">
        <v>15752.904</v>
      </c>
      <c r="H683">
        <v>3910.2089999999998</v>
      </c>
      <c r="I683">
        <v>3595.732</v>
      </c>
      <c r="J683">
        <v>493</v>
      </c>
      <c r="K683">
        <v>477</v>
      </c>
      <c r="L683">
        <v>641</v>
      </c>
    </row>
    <row r="684" spans="1:12" x14ac:dyDescent="0.25">
      <c r="A684" s="1">
        <v>36385</v>
      </c>
      <c r="B684" s="2">
        <v>478</v>
      </c>
      <c r="C684" s="2">
        <f t="shared" si="41"/>
        <v>520.82071114641292</v>
      </c>
      <c r="D684">
        <f t="shared" si="42"/>
        <v>0.67714729296302201</v>
      </c>
      <c r="E684">
        <f t="shared" si="43"/>
        <v>0.16835917977438614</v>
      </c>
      <c r="F684">
        <f t="shared" si="44"/>
        <v>0.15449352726259194</v>
      </c>
      <c r="G684">
        <v>15781.843999999999</v>
      </c>
      <c r="H684">
        <v>3923.8409999999999</v>
      </c>
      <c r="I684">
        <v>3600.683</v>
      </c>
      <c r="J684">
        <v>501</v>
      </c>
      <c r="K684">
        <v>482</v>
      </c>
      <c r="L684">
        <v>650</v>
      </c>
    </row>
    <row r="685" spans="1:12" x14ac:dyDescent="0.25">
      <c r="A685" s="1">
        <v>36388</v>
      </c>
      <c r="B685" s="2">
        <v>476</v>
      </c>
      <c r="C685" s="2">
        <f t="shared" si="41"/>
        <v>519.69366569542944</v>
      </c>
      <c r="D685">
        <f t="shared" si="42"/>
        <v>0.67741171155096802</v>
      </c>
      <c r="E685">
        <f t="shared" si="43"/>
        <v>0.16860201433689664</v>
      </c>
      <c r="F685">
        <f t="shared" si="44"/>
        <v>0.15398627411213539</v>
      </c>
      <c r="G685">
        <v>15778.699000000001</v>
      </c>
      <c r="H685">
        <v>3927.1840000000002</v>
      </c>
      <c r="I685">
        <v>3586.7449999999999</v>
      </c>
      <c r="J685">
        <v>499</v>
      </c>
      <c r="K685">
        <v>482</v>
      </c>
      <c r="L685">
        <v>652</v>
      </c>
    </row>
    <row r="686" spans="1:12" x14ac:dyDescent="0.25">
      <c r="A686" s="1">
        <v>36389</v>
      </c>
      <c r="B686" s="2">
        <v>483</v>
      </c>
      <c r="C686" s="2">
        <f t="shared" si="41"/>
        <v>527.03197106779805</v>
      </c>
      <c r="D686">
        <f t="shared" si="42"/>
        <v>0.67752967966406041</v>
      </c>
      <c r="E686">
        <f t="shared" si="43"/>
        <v>0.16848802347381378</v>
      </c>
      <c r="F686">
        <f t="shared" si="44"/>
        <v>0.15398229686212581</v>
      </c>
      <c r="G686">
        <v>15798.799000000001</v>
      </c>
      <c r="H686">
        <v>3928.8440000000001</v>
      </c>
      <c r="I686">
        <v>3590.596</v>
      </c>
      <c r="J686">
        <v>506</v>
      </c>
      <c r="K686">
        <v>491</v>
      </c>
      <c r="L686">
        <v>659</v>
      </c>
    </row>
    <row r="687" spans="1:12" x14ac:dyDescent="0.25">
      <c r="A687" s="1">
        <v>36390</v>
      </c>
      <c r="B687" s="2">
        <v>487</v>
      </c>
      <c r="C687" s="2">
        <f t="shared" si="41"/>
        <v>524.93508601986139</v>
      </c>
      <c r="D687">
        <f t="shared" si="42"/>
        <v>0.67779869399354009</v>
      </c>
      <c r="E687">
        <f t="shared" si="43"/>
        <v>0.16803340369254155</v>
      </c>
      <c r="F687">
        <f t="shared" si="44"/>
        <v>0.15416790231391836</v>
      </c>
      <c r="G687">
        <v>15852.73</v>
      </c>
      <c r="H687">
        <v>3930.058</v>
      </c>
      <c r="I687">
        <v>3605.7640000000001</v>
      </c>
      <c r="J687">
        <v>503</v>
      </c>
      <c r="K687">
        <v>495</v>
      </c>
      <c r="L687">
        <v>654</v>
      </c>
    </row>
    <row r="688" spans="1:12" x14ac:dyDescent="0.25">
      <c r="A688" s="1">
        <v>36391</v>
      </c>
      <c r="B688" s="2">
        <v>487</v>
      </c>
      <c r="C688" s="2">
        <f t="shared" si="41"/>
        <v>522.37339117816452</v>
      </c>
      <c r="D688">
        <f t="shared" si="42"/>
        <v>0.67786870842331504</v>
      </c>
      <c r="E688">
        <f t="shared" si="43"/>
        <v>0.16787593831461869</v>
      </c>
      <c r="F688">
        <f t="shared" si="44"/>
        <v>0.15425535326206624</v>
      </c>
      <c r="G688">
        <v>15854.678</v>
      </c>
      <c r="H688">
        <v>3926.4520000000002</v>
      </c>
      <c r="I688">
        <v>3607.88</v>
      </c>
      <c r="J688">
        <v>501</v>
      </c>
      <c r="K688">
        <v>496</v>
      </c>
      <c r="L688">
        <v>645</v>
      </c>
    </row>
    <row r="689" spans="1:12" x14ac:dyDescent="0.25">
      <c r="A689" s="1">
        <v>36392</v>
      </c>
      <c r="B689" s="2">
        <v>489</v>
      </c>
      <c r="C689" s="2">
        <f t="shared" si="41"/>
        <v>523.22916251840127</v>
      </c>
      <c r="D689">
        <f t="shared" si="42"/>
        <v>0.67785286862277361</v>
      </c>
      <c r="E689">
        <f t="shared" si="43"/>
        <v>0.16782349505771735</v>
      </c>
      <c r="F689">
        <f t="shared" si="44"/>
        <v>0.15432363631950904</v>
      </c>
      <c r="G689">
        <v>15864.031999999999</v>
      </c>
      <c r="H689">
        <v>3927.6329999999998</v>
      </c>
      <c r="I689">
        <v>3611.6909999999998</v>
      </c>
      <c r="J689">
        <v>502</v>
      </c>
      <c r="K689">
        <v>497</v>
      </c>
      <c r="L689">
        <v>645</v>
      </c>
    </row>
    <row r="690" spans="1:12" x14ac:dyDescent="0.25">
      <c r="A690" s="1">
        <v>36395</v>
      </c>
      <c r="B690" s="2">
        <v>489</v>
      </c>
      <c r="C690" s="2">
        <f t="shared" si="41"/>
        <v>522.75530474684422</v>
      </c>
      <c r="D690">
        <f t="shared" si="42"/>
        <v>0.67782807794477029</v>
      </c>
      <c r="E690">
        <f t="shared" si="43"/>
        <v>0.16782949838736858</v>
      </c>
      <c r="F690">
        <f t="shared" si="44"/>
        <v>0.15434242366786116</v>
      </c>
      <c r="G690">
        <v>15876.277</v>
      </c>
      <c r="H690">
        <v>3930.9490000000001</v>
      </c>
      <c r="I690">
        <v>3615.0509999999999</v>
      </c>
      <c r="J690">
        <v>502</v>
      </c>
      <c r="K690">
        <v>496</v>
      </c>
      <c r="L690">
        <v>643</v>
      </c>
    </row>
    <row r="691" spans="1:12" x14ac:dyDescent="0.25">
      <c r="A691" s="1">
        <v>36396</v>
      </c>
      <c r="B691" s="2">
        <v>494</v>
      </c>
      <c r="C691" s="2">
        <f t="shared" si="41"/>
        <v>526.09632675206888</v>
      </c>
      <c r="D691">
        <f t="shared" si="42"/>
        <v>0.67790791455528543</v>
      </c>
      <c r="E691">
        <f t="shared" si="43"/>
        <v>0.16771487790093736</v>
      </c>
      <c r="F691">
        <f t="shared" si="44"/>
        <v>0.15437720754377729</v>
      </c>
      <c r="G691">
        <v>15895.397000000001</v>
      </c>
      <c r="H691">
        <v>3932.5320000000002</v>
      </c>
      <c r="I691">
        <v>3619.7939999999999</v>
      </c>
      <c r="J691">
        <v>505</v>
      </c>
      <c r="K691">
        <v>501</v>
      </c>
      <c r="L691">
        <v>646</v>
      </c>
    </row>
    <row r="692" spans="1:12" x14ac:dyDescent="0.25">
      <c r="A692" s="1">
        <v>36397</v>
      </c>
      <c r="B692" s="2">
        <v>503</v>
      </c>
      <c r="C692" s="2">
        <f t="shared" si="41"/>
        <v>535.05793976509176</v>
      </c>
      <c r="D692">
        <f t="shared" si="42"/>
        <v>0.67822442073174882</v>
      </c>
      <c r="E692">
        <f t="shared" si="43"/>
        <v>0.16752425223963746</v>
      </c>
      <c r="F692">
        <f t="shared" si="44"/>
        <v>0.15425132702861369</v>
      </c>
      <c r="G692">
        <v>15933.585999999999</v>
      </c>
      <c r="H692">
        <v>3935.6619999999998</v>
      </c>
      <c r="I692">
        <v>3623.84</v>
      </c>
      <c r="J692">
        <v>513</v>
      </c>
      <c r="K692">
        <v>513</v>
      </c>
      <c r="L692">
        <v>656</v>
      </c>
    </row>
    <row r="693" spans="1:12" x14ac:dyDescent="0.25">
      <c r="A693" s="1">
        <v>36398</v>
      </c>
      <c r="B693" s="2">
        <v>500</v>
      </c>
      <c r="C693" s="2">
        <f t="shared" si="41"/>
        <v>530.99261062771768</v>
      </c>
      <c r="D693">
        <f t="shared" si="42"/>
        <v>0.67804268164066828</v>
      </c>
      <c r="E693">
        <f t="shared" si="43"/>
        <v>0.16750392744572989</v>
      </c>
      <c r="F693">
        <f t="shared" si="44"/>
        <v>0.1544533909136018</v>
      </c>
      <c r="G693">
        <v>15934.439</v>
      </c>
      <c r="H693">
        <v>3936.45</v>
      </c>
      <c r="I693">
        <v>3629.7539999999999</v>
      </c>
      <c r="J693">
        <v>510</v>
      </c>
      <c r="K693">
        <v>509</v>
      </c>
      <c r="L693">
        <v>647</v>
      </c>
    </row>
    <row r="694" spans="1:12" x14ac:dyDescent="0.25">
      <c r="A694" s="1">
        <v>36399</v>
      </c>
      <c r="B694" s="2">
        <v>493</v>
      </c>
      <c r="C694" s="2">
        <f t="shared" si="41"/>
        <v>523.63415065541449</v>
      </c>
      <c r="D694">
        <f t="shared" si="42"/>
        <v>0.6782622661130896</v>
      </c>
      <c r="E694">
        <f t="shared" si="43"/>
        <v>0.16767136885804237</v>
      </c>
      <c r="F694">
        <f t="shared" si="44"/>
        <v>0.15406636502886809</v>
      </c>
      <c r="G694">
        <v>15925.772999999999</v>
      </c>
      <c r="H694">
        <v>3936.9670000000001</v>
      </c>
      <c r="I694">
        <v>3617.518</v>
      </c>
      <c r="J694">
        <v>501</v>
      </c>
      <c r="K694">
        <v>500</v>
      </c>
      <c r="L694">
        <v>649</v>
      </c>
    </row>
    <row r="695" spans="1:12" x14ac:dyDescent="0.25">
      <c r="A695" s="1">
        <v>36402</v>
      </c>
      <c r="B695" s="2">
        <v>488</v>
      </c>
      <c r="C695" s="2">
        <f t="shared" si="41"/>
        <v>518.18459705394866</v>
      </c>
      <c r="D695">
        <f t="shared" si="42"/>
        <v>0.67790615894362438</v>
      </c>
      <c r="E695">
        <f t="shared" si="43"/>
        <v>0.16788822302122172</v>
      </c>
      <c r="F695">
        <f t="shared" si="44"/>
        <v>0.15420561803515381</v>
      </c>
      <c r="G695">
        <v>15901.156000000001</v>
      </c>
      <c r="H695">
        <v>3938.0329999999999</v>
      </c>
      <c r="I695">
        <v>3617.09</v>
      </c>
      <c r="J695">
        <v>497</v>
      </c>
      <c r="K695">
        <v>490</v>
      </c>
      <c r="L695">
        <v>642</v>
      </c>
    </row>
    <row r="696" spans="1:12" x14ac:dyDescent="0.25">
      <c r="A696" s="1">
        <v>36403</v>
      </c>
      <c r="B696" s="2">
        <v>490</v>
      </c>
      <c r="C696" s="2">
        <f t="shared" si="41"/>
        <v>521.77295100733886</v>
      </c>
      <c r="D696">
        <f t="shared" si="42"/>
        <v>0.66091502180302375</v>
      </c>
      <c r="E696">
        <f t="shared" si="43"/>
        <v>0.17659644547970843</v>
      </c>
      <c r="F696">
        <f t="shared" si="44"/>
        <v>0.16248853271726776</v>
      </c>
      <c r="G696">
        <v>14742.272000000001</v>
      </c>
      <c r="H696">
        <v>3939.134</v>
      </c>
      <c r="I696">
        <v>3624.4450000000002</v>
      </c>
      <c r="J696">
        <v>498</v>
      </c>
      <c r="K696">
        <v>490</v>
      </c>
      <c r="L696">
        <v>653</v>
      </c>
    </row>
    <row r="697" spans="1:12" x14ac:dyDescent="0.25">
      <c r="A697" s="1">
        <v>36404</v>
      </c>
      <c r="B697" s="2">
        <v>491</v>
      </c>
      <c r="C697" s="2">
        <f t="shared" si="41"/>
        <v>521.84378580089674</v>
      </c>
      <c r="D697">
        <f t="shared" si="42"/>
        <v>0.66210092794484865</v>
      </c>
      <c r="E697">
        <f t="shared" si="43"/>
        <v>0.17594553046494393</v>
      </c>
      <c r="F697">
        <f t="shared" si="44"/>
        <v>0.16195354159020747</v>
      </c>
      <c r="G697">
        <v>14721.205</v>
      </c>
      <c r="H697">
        <v>3911.9870000000001</v>
      </c>
      <c r="I697">
        <v>3600.8879999999999</v>
      </c>
      <c r="J697">
        <v>500</v>
      </c>
      <c r="K697">
        <v>487</v>
      </c>
      <c r="L697">
        <v>649</v>
      </c>
    </row>
    <row r="698" spans="1:12" x14ac:dyDescent="0.25">
      <c r="A698" s="1">
        <v>36405</v>
      </c>
      <c r="B698" s="2">
        <v>490</v>
      </c>
      <c r="C698" s="2">
        <f t="shared" si="41"/>
        <v>519.34008155806157</v>
      </c>
      <c r="D698">
        <f t="shared" si="42"/>
        <v>0.66211197022053769</v>
      </c>
      <c r="E698">
        <f t="shared" si="43"/>
        <v>0.17595712232292757</v>
      </c>
      <c r="F698">
        <f t="shared" si="44"/>
        <v>0.16193090745653471</v>
      </c>
      <c r="G698">
        <v>14724.142</v>
      </c>
      <c r="H698">
        <v>3912.96</v>
      </c>
      <c r="I698">
        <v>3601.0430000000001</v>
      </c>
      <c r="J698">
        <v>497</v>
      </c>
      <c r="K698">
        <v>485</v>
      </c>
      <c r="L698">
        <v>648</v>
      </c>
    </row>
    <row r="699" spans="1:12" x14ac:dyDescent="0.25">
      <c r="A699" s="1">
        <v>36406</v>
      </c>
      <c r="B699" s="2">
        <v>499</v>
      </c>
      <c r="C699" s="2">
        <f t="shared" si="41"/>
        <v>527.04506942898263</v>
      </c>
      <c r="D699">
        <f t="shared" si="42"/>
        <v>0.66238187778314284</v>
      </c>
      <c r="E699">
        <f t="shared" si="43"/>
        <v>0.17569350330668379</v>
      </c>
      <c r="F699">
        <f t="shared" si="44"/>
        <v>0.16192461891017326</v>
      </c>
      <c r="G699">
        <v>14758.986999999999</v>
      </c>
      <c r="H699">
        <v>3914.748</v>
      </c>
      <c r="I699">
        <v>3607.9540000000002</v>
      </c>
      <c r="J699">
        <v>504</v>
      </c>
      <c r="K699">
        <v>496</v>
      </c>
      <c r="L699">
        <v>655</v>
      </c>
    </row>
    <row r="700" spans="1:12" x14ac:dyDescent="0.25">
      <c r="A700" s="1">
        <v>36409</v>
      </c>
      <c r="B700" s="2">
        <v>499</v>
      </c>
      <c r="C700" s="2">
        <f t="shared" si="41"/>
        <v>526.55121125198991</v>
      </c>
      <c r="D700">
        <f t="shared" si="42"/>
        <v>0.66230229485859549</v>
      </c>
      <c r="E700">
        <f t="shared" si="43"/>
        <v>0.17572836021653071</v>
      </c>
      <c r="F700">
        <f t="shared" si="44"/>
        <v>0.16196934492487378</v>
      </c>
      <c r="G700">
        <v>14766.788</v>
      </c>
      <c r="H700">
        <v>3918.0650000000001</v>
      </c>
      <c r="I700">
        <v>3611.2919999999999</v>
      </c>
      <c r="J700">
        <v>503</v>
      </c>
      <c r="K700">
        <v>496</v>
      </c>
      <c r="L700">
        <v>656</v>
      </c>
    </row>
    <row r="701" spans="1:12" x14ac:dyDescent="0.25">
      <c r="A701" s="1">
        <v>36410</v>
      </c>
      <c r="B701" s="2">
        <v>494</v>
      </c>
      <c r="C701" s="2">
        <f t="shared" si="41"/>
        <v>523.54789663381189</v>
      </c>
      <c r="D701">
        <f t="shared" si="42"/>
        <v>0.66230268224092836</v>
      </c>
      <c r="E701">
        <f t="shared" si="43"/>
        <v>0.17574870614578844</v>
      </c>
      <c r="F701">
        <f t="shared" si="44"/>
        <v>0.16194861161328328</v>
      </c>
      <c r="G701">
        <v>14760.418</v>
      </c>
      <c r="H701">
        <v>3916.826</v>
      </c>
      <c r="I701">
        <v>3609.27</v>
      </c>
      <c r="J701">
        <v>500</v>
      </c>
      <c r="K701">
        <v>493</v>
      </c>
      <c r="L701">
        <v>653</v>
      </c>
    </row>
    <row r="702" spans="1:12" x14ac:dyDescent="0.25">
      <c r="A702" s="1">
        <v>36411</v>
      </c>
      <c r="B702" s="2">
        <v>496</v>
      </c>
      <c r="C702" s="2">
        <f t="shared" si="41"/>
        <v>524.7259393880579</v>
      </c>
      <c r="D702">
        <f t="shared" si="42"/>
        <v>0.66233117321025237</v>
      </c>
      <c r="E702">
        <f t="shared" si="43"/>
        <v>0.17570686233190866</v>
      </c>
      <c r="F702">
        <f t="shared" si="44"/>
        <v>0.16196196445783895</v>
      </c>
      <c r="G702">
        <v>14769.348</v>
      </c>
      <c r="H702">
        <v>3918.0940000000001</v>
      </c>
      <c r="I702">
        <v>3611.596</v>
      </c>
      <c r="J702">
        <v>501</v>
      </c>
      <c r="K702">
        <v>495</v>
      </c>
      <c r="L702">
        <v>654</v>
      </c>
    </row>
    <row r="703" spans="1:12" x14ac:dyDescent="0.25">
      <c r="A703" s="1">
        <v>36412</v>
      </c>
      <c r="B703" s="2">
        <v>494</v>
      </c>
      <c r="C703" s="2">
        <f t="shared" si="41"/>
        <v>522.26166728473515</v>
      </c>
      <c r="D703">
        <f t="shared" si="42"/>
        <v>0.66243208667426356</v>
      </c>
      <c r="E703">
        <f t="shared" si="43"/>
        <v>0.17555271444937551</v>
      </c>
      <c r="F703">
        <f t="shared" si="44"/>
        <v>0.16201519887636101</v>
      </c>
      <c r="G703">
        <v>14767.313</v>
      </c>
      <c r="H703">
        <v>3913.5210000000002</v>
      </c>
      <c r="I703">
        <v>3611.7350000000001</v>
      </c>
      <c r="J703">
        <v>498</v>
      </c>
      <c r="K703">
        <v>495</v>
      </c>
      <c r="L703">
        <v>651</v>
      </c>
    </row>
    <row r="704" spans="1:12" x14ac:dyDescent="0.25">
      <c r="A704" s="1">
        <v>36413</v>
      </c>
      <c r="B704" s="2">
        <v>501</v>
      </c>
      <c r="C704" s="2">
        <f t="shared" si="41"/>
        <v>528.33608291009398</v>
      </c>
      <c r="D704">
        <f t="shared" si="42"/>
        <v>0.66217814173436174</v>
      </c>
      <c r="E704">
        <f t="shared" si="43"/>
        <v>0.17549153503303258</v>
      </c>
      <c r="F704">
        <f t="shared" si="44"/>
        <v>0.16233032323260577</v>
      </c>
      <c r="G704">
        <v>14772.458000000001</v>
      </c>
      <c r="H704">
        <v>3915.0210000000002</v>
      </c>
      <c r="I704">
        <v>3621.4090000000001</v>
      </c>
      <c r="J704">
        <v>505</v>
      </c>
      <c r="K704">
        <v>502</v>
      </c>
      <c r="L704">
        <v>652</v>
      </c>
    </row>
    <row r="705" spans="1:12" x14ac:dyDescent="0.25">
      <c r="A705" s="1">
        <v>36416</v>
      </c>
      <c r="B705" s="2">
        <v>500</v>
      </c>
      <c r="C705" s="2">
        <f t="shared" si="41"/>
        <v>527.71606250482387</v>
      </c>
      <c r="D705">
        <f t="shared" si="42"/>
        <v>0.66221082348528659</v>
      </c>
      <c r="E705">
        <f t="shared" si="43"/>
        <v>0.17535039223509777</v>
      </c>
      <c r="F705">
        <f t="shared" si="44"/>
        <v>0.16243878427961567</v>
      </c>
      <c r="G705">
        <v>14774.489</v>
      </c>
      <c r="H705">
        <v>3912.2170000000001</v>
      </c>
      <c r="I705">
        <v>3624.1480000000001</v>
      </c>
      <c r="J705">
        <v>504</v>
      </c>
      <c r="K705">
        <v>504</v>
      </c>
      <c r="L705">
        <v>650</v>
      </c>
    </row>
    <row r="706" spans="1:12" x14ac:dyDescent="0.25">
      <c r="A706" s="1">
        <v>36417</v>
      </c>
      <c r="B706" s="2">
        <v>498</v>
      </c>
      <c r="C706" s="2">
        <f t="shared" si="41"/>
        <v>522.89705558892365</v>
      </c>
      <c r="D706">
        <f t="shared" si="42"/>
        <v>0.66220530741807693</v>
      </c>
      <c r="E706">
        <f t="shared" si="43"/>
        <v>0.17531703122784198</v>
      </c>
      <c r="F706">
        <f t="shared" si="44"/>
        <v>0.16247766135408093</v>
      </c>
      <c r="G706">
        <v>14779.352999999999</v>
      </c>
      <c r="H706">
        <v>3912.7930000000001</v>
      </c>
      <c r="I706">
        <v>3626.239</v>
      </c>
      <c r="J706">
        <v>499</v>
      </c>
      <c r="K706">
        <v>500</v>
      </c>
      <c r="L706">
        <v>645</v>
      </c>
    </row>
    <row r="707" spans="1:12" x14ac:dyDescent="0.25">
      <c r="A707" s="1">
        <v>36418</v>
      </c>
      <c r="B707" s="2">
        <v>501</v>
      </c>
      <c r="C707" s="2">
        <f t="shared" ref="C707:C770" si="45">SUMPRODUCT(D707:F707,J707:L707)</f>
        <v>524.77858493397662</v>
      </c>
      <c r="D707">
        <f t="shared" ref="D707:D770" si="46">G707/SUM($G707:$I707)</f>
        <v>0.6618269254488004</v>
      </c>
      <c r="E707">
        <f t="shared" ref="E707:E770" si="47">H707/SUM($G707:$I707)</f>
        <v>0.1753337903127212</v>
      </c>
      <c r="F707">
        <f t="shared" ref="F707:F770" si="48">I707/SUM($G707:$I707)</f>
        <v>0.16283928423847843</v>
      </c>
      <c r="G707">
        <v>14702.779</v>
      </c>
      <c r="H707">
        <v>3895.1179999999999</v>
      </c>
      <c r="I707">
        <v>3617.547</v>
      </c>
      <c r="J707">
        <v>499</v>
      </c>
      <c r="K707">
        <v>503</v>
      </c>
      <c r="L707">
        <v>653</v>
      </c>
    </row>
    <row r="708" spans="1:12" x14ac:dyDescent="0.25">
      <c r="A708" s="1">
        <v>36419</v>
      </c>
      <c r="B708" s="2">
        <v>505</v>
      </c>
      <c r="C708" s="2">
        <f t="shared" si="45"/>
        <v>529.56483745695868</v>
      </c>
      <c r="D708">
        <f t="shared" si="46"/>
        <v>0.66202149329844806</v>
      </c>
      <c r="E708">
        <f t="shared" si="47"/>
        <v>0.17497010194477428</v>
      </c>
      <c r="F708">
        <f t="shared" si="48"/>
        <v>0.1630084047567778</v>
      </c>
      <c r="G708">
        <v>14711.008</v>
      </c>
      <c r="H708">
        <v>3888.0709999999999</v>
      </c>
      <c r="I708">
        <v>3622.2660000000001</v>
      </c>
      <c r="J708">
        <v>502</v>
      </c>
      <c r="K708">
        <v>517</v>
      </c>
      <c r="L708">
        <v>655</v>
      </c>
    </row>
    <row r="709" spans="1:12" x14ac:dyDescent="0.25">
      <c r="A709" s="1">
        <v>36420</v>
      </c>
      <c r="B709" s="2">
        <v>507</v>
      </c>
      <c r="C709" s="2">
        <f t="shared" si="45"/>
        <v>532.62927136874396</v>
      </c>
      <c r="D709">
        <f t="shared" si="46"/>
        <v>0.66221294229880845</v>
      </c>
      <c r="E709">
        <f t="shared" si="47"/>
        <v>0.17472585693721018</v>
      </c>
      <c r="F709">
        <f t="shared" si="48"/>
        <v>0.16306120076398153</v>
      </c>
      <c r="G709">
        <v>14718.819</v>
      </c>
      <c r="H709">
        <v>3883.5819999999999</v>
      </c>
      <c r="I709">
        <v>3624.3150000000001</v>
      </c>
      <c r="J709">
        <v>504</v>
      </c>
      <c r="K709">
        <v>526</v>
      </c>
      <c r="L709">
        <v>656</v>
      </c>
    </row>
    <row r="710" spans="1:12" x14ac:dyDescent="0.25">
      <c r="A710" s="1">
        <v>36423</v>
      </c>
      <c r="B710" s="2">
        <v>506</v>
      </c>
      <c r="C710" s="2">
        <f t="shared" si="45"/>
        <v>528.7886757709789</v>
      </c>
      <c r="D710">
        <f t="shared" si="46"/>
        <v>0.66223050164891684</v>
      </c>
      <c r="E710">
        <f t="shared" si="47"/>
        <v>0.17473326318119708</v>
      </c>
      <c r="F710">
        <f t="shared" si="48"/>
        <v>0.16303623516988605</v>
      </c>
      <c r="G710">
        <v>14730.05</v>
      </c>
      <c r="H710">
        <v>3886.607</v>
      </c>
      <c r="I710">
        <v>3626.4290000000001</v>
      </c>
      <c r="J710">
        <v>500</v>
      </c>
      <c r="K710">
        <v>522</v>
      </c>
      <c r="L710">
        <v>653</v>
      </c>
    </row>
    <row r="711" spans="1:12" x14ac:dyDescent="0.25">
      <c r="A711" s="1">
        <v>36424</v>
      </c>
      <c r="B711" s="2">
        <v>507</v>
      </c>
      <c r="C711" s="2">
        <f t="shared" si="45"/>
        <v>530.15590736496711</v>
      </c>
      <c r="D711">
        <f t="shared" si="46"/>
        <v>0.66292973526317289</v>
      </c>
      <c r="E711">
        <f t="shared" si="47"/>
        <v>0.17411299358971821</v>
      </c>
      <c r="F711">
        <f t="shared" si="48"/>
        <v>0.16295727114710895</v>
      </c>
      <c r="G711">
        <v>14733.974</v>
      </c>
      <c r="H711">
        <v>3869.7559999999999</v>
      </c>
      <c r="I711">
        <v>3621.8139999999999</v>
      </c>
      <c r="J711">
        <v>499</v>
      </c>
      <c r="K711">
        <v>531</v>
      </c>
      <c r="L711">
        <v>656</v>
      </c>
    </row>
    <row r="712" spans="1:12" x14ac:dyDescent="0.25">
      <c r="A712" s="1">
        <v>36425</v>
      </c>
      <c r="B712" s="2">
        <v>509</v>
      </c>
      <c r="C712" s="2">
        <f t="shared" si="45"/>
        <v>531.98866000339683</v>
      </c>
      <c r="D712">
        <f t="shared" si="46"/>
        <v>0.66260130850680521</v>
      </c>
      <c r="E712">
        <f t="shared" si="47"/>
        <v>0.17437094036948589</v>
      </c>
      <c r="F712">
        <f t="shared" si="48"/>
        <v>0.16302775112370904</v>
      </c>
      <c r="G712">
        <v>14735.346</v>
      </c>
      <c r="H712">
        <v>3877.7710000000002</v>
      </c>
      <c r="I712">
        <v>3625.5140000000001</v>
      </c>
      <c r="J712">
        <v>502</v>
      </c>
      <c r="K712">
        <v>530</v>
      </c>
      <c r="L712">
        <v>656</v>
      </c>
    </row>
    <row r="713" spans="1:12" x14ac:dyDescent="0.25">
      <c r="A713" s="1">
        <v>36426</v>
      </c>
      <c r="B713" s="2">
        <v>515</v>
      </c>
      <c r="C713" s="2">
        <f t="shared" si="45"/>
        <v>537.83363641986261</v>
      </c>
      <c r="D713">
        <f t="shared" si="46"/>
        <v>0.66304149467191587</v>
      </c>
      <c r="E713">
        <f t="shared" si="47"/>
        <v>0.17403095465020046</v>
      </c>
      <c r="F713">
        <f t="shared" si="48"/>
        <v>0.16292755067788361</v>
      </c>
      <c r="G713">
        <v>14751.196</v>
      </c>
      <c r="H713">
        <v>3871.8009999999999</v>
      </c>
      <c r="I713">
        <v>3624.7750000000001</v>
      </c>
      <c r="J713">
        <v>506</v>
      </c>
      <c r="K713">
        <v>541</v>
      </c>
      <c r="L713">
        <v>664</v>
      </c>
    </row>
    <row r="714" spans="1:12" x14ac:dyDescent="0.25">
      <c r="A714" s="1">
        <v>36427</v>
      </c>
      <c r="B714" s="2">
        <v>526</v>
      </c>
      <c r="C714" s="2">
        <f t="shared" si="45"/>
        <v>547.18094254459606</v>
      </c>
      <c r="D714">
        <f t="shared" si="46"/>
        <v>0.66310449371017477</v>
      </c>
      <c r="E714">
        <f t="shared" si="47"/>
        <v>0.17395493759666525</v>
      </c>
      <c r="F714">
        <f t="shared" si="48"/>
        <v>0.16294056869316012</v>
      </c>
      <c r="G714">
        <v>14764.869000000001</v>
      </c>
      <c r="H714">
        <v>3873.3290000000002</v>
      </c>
      <c r="I714">
        <v>3628.08</v>
      </c>
      <c r="J714">
        <v>515</v>
      </c>
      <c r="K714">
        <v>552</v>
      </c>
      <c r="L714">
        <v>673</v>
      </c>
    </row>
    <row r="715" spans="1:12" x14ac:dyDescent="0.25">
      <c r="A715" s="1">
        <v>36430</v>
      </c>
      <c r="B715" s="2">
        <v>522</v>
      </c>
      <c r="C715" s="2">
        <f t="shared" si="45"/>
        <v>541.87743177019058</v>
      </c>
      <c r="D715">
        <f t="shared" si="46"/>
        <v>0.66334803769122785</v>
      </c>
      <c r="E715">
        <f t="shared" si="47"/>
        <v>0.17362032713329348</v>
      </c>
      <c r="F715">
        <f t="shared" si="48"/>
        <v>0.16303163517547864</v>
      </c>
      <c r="G715">
        <v>14766.924000000001</v>
      </c>
      <c r="H715">
        <v>3864.9969999999998</v>
      </c>
      <c r="I715">
        <v>3629.28</v>
      </c>
      <c r="J715">
        <v>509</v>
      </c>
      <c r="K715">
        <v>550</v>
      </c>
      <c r="L715">
        <v>667</v>
      </c>
    </row>
    <row r="716" spans="1:12" x14ac:dyDescent="0.25">
      <c r="A716" s="1">
        <v>36431</v>
      </c>
      <c r="B716" s="2">
        <v>517</v>
      </c>
      <c r="C716" s="2">
        <f t="shared" si="45"/>
        <v>538.43380654933969</v>
      </c>
      <c r="D716">
        <f t="shared" si="46"/>
        <v>0.66376951023433817</v>
      </c>
      <c r="E716">
        <f t="shared" si="47"/>
        <v>0.17306121142254463</v>
      </c>
      <c r="F716">
        <f t="shared" si="48"/>
        <v>0.16316927834311717</v>
      </c>
      <c r="G716">
        <v>14762.06</v>
      </c>
      <c r="H716">
        <v>3848.8359999999998</v>
      </c>
      <c r="I716">
        <v>3628.8420000000001</v>
      </c>
      <c r="J716">
        <v>504</v>
      </c>
      <c r="K716">
        <v>554</v>
      </c>
      <c r="L716">
        <v>662</v>
      </c>
    </row>
    <row r="717" spans="1:12" x14ac:dyDescent="0.25">
      <c r="A717" s="1">
        <v>36432</v>
      </c>
      <c r="B717" s="2">
        <v>510</v>
      </c>
      <c r="C717" s="2">
        <f t="shared" si="45"/>
        <v>531.87217445494412</v>
      </c>
      <c r="D717">
        <f t="shared" si="46"/>
        <v>0.66412636231355482</v>
      </c>
      <c r="E717">
        <f t="shared" si="47"/>
        <v>0.17298208640105595</v>
      </c>
      <c r="F717">
        <f t="shared" si="48"/>
        <v>0.16289155128538921</v>
      </c>
      <c r="G717">
        <v>14764.147999999999</v>
      </c>
      <c r="H717">
        <v>3845.5529999999999</v>
      </c>
      <c r="I717">
        <v>3621.2310000000002</v>
      </c>
      <c r="J717">
        <v>496</v>
      </c>
      <c r="K717">
        <v>548</v>
      </c>
      <c r="L717">
        <v>661</v>
      </c>
    </row>
    <row r="718" spans="1:12" x14ac:dyDescent="0.25">
      <c r="A718" s="1">
        <v>36433</v>
      </c>
      <c r="B718" s="2">
        <v>507</v>
      </c>
      <c r="C718" s="2">
        <f t="shared" si="45"/>
        <v>529.09789513632131</v>
      </c>
      <c r="D718">
        <f t="shared" si="46"/>
        <v>0.65159958498953063</v>
      </c>
      <c r="E718">
        <f t="shared" si="47"/>
        <v>0.18843247035838129</v>
      </c>
      <c r="F718">
        <f t="shared" si="48"/>
        <v>0.15996794465208797</v>
      </c>
      <c r="G718">
        <v>14762.519</v>
      </c>
      <c r="H718">
        <v>4269.0910000000003</v>
      </c>
      <c r="I718">
        <v>3624.2040000000002</v>
      </c>
      <c r="J718">
        <v>494</v>
      </c>
      <c r="K718">
        <v>530</v>
      </c>
      <c r="L718">
        <v>671</v>
      </c>
    </row>
    <row r="719" spans="1:12" x14ac:dyDescent="0.25">
      <c r="A719" s="1">
        <v>36434</v>
      </c>
      <c r="B719" s="2">
        <v>506</v>
      </c>
      <c r="C719" s="2">
        <f t="shared" si="45"/>
        <v>519.94816310863962</v>
      </c>
      <c r="D719">
        <f t="shared" si="46"/>
        <v>0.65198780135359924</v>
      </c>
      <c r="E719">
        <f t="shared" si="47"/>
        <v>0.18818586035047316</v>
      </c>
      <c r="F719">
        <f t="shared" si="48"/>
        <v>0.15982633829592771</v>
      </c>
      <c r="G719">
        <v>14713.47</v>
      </c>
      <c r="H719">
        <v>4246.808</v>
      </c>
      <c r="I719">
        <v>3606.8159999999998</v>
      </c>
      <c r="J719">
        <v>484</v>
      </c>
      <c r="K719">
        <v>523</v>
      </c>
      <c r="L719">
        <v>663</v>
      </c>
    </row>
    <row r="720" spans="1:12" x14ac:dyDescent="0.25">
      <c r="A720" s="1">
        <v>36437</v>
      </c>
      <c r="B720" s="2">
        <v>505</v>
      </c>
      <c r="C720" s="2">
        <f t="shared" si="45"/>
        <v>520.31430470875398</v>
      </c>
      <c r="D720">
        <f t="shared" si="46"/>
        <v>0.65212568800824233</v>
      </c>
      <c r="E720">
        <f t="shared" si="47"/>
        <v>0.18808113867949761</v>
      </c>
      <c r="F720">
        <f t="shared" si="48"/>
        <v>0.15979317331226012</v>
      </c>
      <c r="G720">
        <v>14738.409</v>
      </c>
      <c r="H720">
        <v>4250.74</v>
      </c>
      <c r="I720">
        <v>3611.4160000000002</v>
      </c>
      <c r="J720">
        <v>484</v>
      </c>
      <c r="K720">
        <v>525</v>
      </c>
      <c r="L720">
        <v>663</v>
      </c>
    </row>
    <row r="721" spans="1:12" x14ac:dyDescent="0.25">
      <c r="A721" s="1">
        <v>36438</v>
      </c>
      <c r="B721" s="2">
        <v>512</v>
      </c>
      <c r="C721" s="2">
        <f t="shared" si="45"/>
        <v>524.79038115437436</v>
      </c>
      <c r="D721">
        <f t="shared" si="46"/>
        <v>0.65194892669952997</v>
      </c>
      <c r="E721">
        <f t="shared" si="47"/>
        <v>0.18853354905142999</v>
      </c>
      <c r="F721">
        <f t="shared" si="48"/>
        <v>0.15951752424904009</v>
      </c>
      <c r="G721">
        <v>14735.57</v>
      </c>
      <c r="H721">
        <v>4261.299</v>
      </c>
      <c r="I721">
        <v>3605.4690000000001</v>
      </c>
      <c r="J721">
        <v>489</v>
      </c>
      <c r="K721">
        <v>524</v>
      </c>
      <c r="L721">
        <v>672</v>
      </c>
    </row>
    <row r="722" spans="1:12" x14ac:dyDescent="0.25">
      <c r="A722" s="1">
        <v>36439</v>
      </c>
      <c r="B722" s="2">
        <v>503</v>
      </c>
      <c r="C722" s="2">
        <f t="shared" si="45"/>
        <v>514.28501497736397</v>
      </c>
      <c r="D722">
        <f t="shared" si="46"/>
        <v>0.65204157950764452</v>
      </c>
      <c r="E722">
        <f t="shared" si="47"/>
        <v>0.18850532089746208</v>
      </c>
      <c r="F722">
        <f t="shared" si="48"/>
        <v>0.15945309959489351</v>
      </c>
      <c r="G722">
        <v>14745.786</v>
      </c>
      <c r="H722">
        <v>4263.009</v>
      </c>
      <c r="I722">
        <v>3605.9989999999998</v>
      </c>
      <c r="J722">
        <v>478</v>
      </c>
      <c r="K722">
        <v>514</v>
      </c>
      <c r="L722">
        <v>663</v>
      </c>
    </row>
    <row r="723" spans="1:12" x14ac:dyDescent="0.25">
      <c r="A723" s="1">
        <v>36440</v>
      </c>
      <c r="B723" s="2">
        <v>499</v>
      </c>
      <c r="C723" s="2">
        <f t="shared" si="45"/>
        <v>513.13937984327481</v>
      </c>
      <c r="D723">
        <f t="shared" si="46"/>
        <v>0.65193662016981313</v>
      </c>
      <c r="E723">
        <f t="shared" si="47"/>
        <v>0.18854244625324001</v>
      </c>
      <c r="F723">
        <f t="shared" si="48"/>
        <v>0.1595209335769468</v>
      </c>
      <c r="G723">
        <v>14744.299000000001</v>
      </c>
      <c r="H723">
        <v>4264.1049999999996</v>
      </c>
      <c r="I723">
        <v>3607.75</v>
      </c>
      <c r="J723">
        <v>477</v>
      </c>
      <c r="K723">
        <v>513</v>
      </c>
      <c r="L723">
        <v>661</v>
      </c>
    </row>
    <row r="724" spans="1:12" x14ac:dyDescent="0.25">
      <c r="A724" s="1">
        <v>36441</v>
      </c>
      <c r="B724" s="2">
        <v>500</v>
      </c>
      <c r="C724" s="2">
        <f t="shared" si="45"/>
        <v>514.47718134808247</v>
      </c>
      <c r="D724">
        <f t="shared" si="46"/>
        <v>0.65205142566479413</v>
      </c>
      <c r="E724">
        <f t="shared" si="47"/>
        <v>0.18846827637790933</v>
      </c>
      <c r="F724">
        <f t="shared" si="48"/>
        <v>0.15948029795729651</v>
      </c>
      <c r="G724">
        <v>14757.207</v>
      </c>
      <c r="H724">
        <v>4265.4080000000004</v>
      </c>
      <c r="I724">
        <v>3609.3530000000001</v>
      </c>
      <c r="J724">
        <v>478</v>
      </c>
      <c r="K724">
        <v>515</v>
      </c>
      <c r="L724">
        <v>663</v>
      </c>
    </row>
    <row r="725" spans="1:12" x14ac:dyDescent="0.25">
      <c r="A725" s="1">
        <v>36444</v>
      </c>
      <c r="B725" s="2">
        <v>499</v>
      </c>
      <c r="C725" s="2">
        <f t="shared" si="45"/>
        <v>513.01308524948524</v>
      </c>
      <c r="D725">
        <f t="shared" si="46"/>
        <v>0.65211281335645377</v>
      </c>
      <c r="E725">
        <f t="shared" si="47"/>
        <v>0.18839409160690088</v>
      </c>
      <c r="F725">
        <f t="shared" si="48"/>
        <v>0.15949309503664535</v>
      </c>
      <c r="G725">
        <v>14770.41</v>
      </c>
      <c r="H725">
        <v>4267.1419999999998</v>
      </c>
      <c r="I725">
        <v>3612.5320000000002</v>
      </c>
      <c r="J725">
        <v>476</v>
      </c>
      <c r="K725">
        <v>515</v>
      </c>
      <c r="L725">
        <v>662</v>
      </c>
    </row>
    <row r="726" spans="1:12" x14ac:dyDescent="0.25">
      <c r="A726" s="1">
        <v>36445</v>
      </c>
      <c r="B726" s="2">
        <v>496</v>
      </c>
      <c r="C726" s="2">
        <f t="shared" si="45"/>
        <v>510.15314385866066</v>
      </c>
      <c r="D726">
        <f t="shared" si="46"/>
        <v>0.65186066411595955</v>
      </c>
      <c r="E726">
        <f t="shared" si="47"/>
        <v>0.18854387800001973</v>
      </c>
      <c r="F726">
        <f t="shared" si="48"/>
        <v>0.15959545788402088</v>
      </c>
      <c r="G726">
        <v>14756.589</v>
      </c>
      <c r="H726">
        <v>4268.1890000000003</v>
      </c>
      <c r="I726">
        <v>3612.8649999999998</v>
      </c>
      <c r="J726">
        <v>474</v>
      </c>
      <c r="K726">
        <v>510</v>
      </c>
      <c r="L726">
        <v>658</v>
      </c>
    </row>
    <row r="727" spans="1:12" x14ac:dyDescent="0.25">
      <c r="A727" s="1">
        <v>36446</v>
      </c>
      <c r="B727" s="2">
        <v>498</v>
      </c>
      <c r="C727" s="2">
        <f t="shared" si="45"/>
        <v>513.45062400550887</v>
      </c>
      <c r="D727">
        <f t="shared" si="46"/>
        <v>0.65025421135399941</v>
      </c>
      <c r="E727">
        <f t="shared" si="47"/>
        <v>0.18936762145930175</v>
      </c>
      <c r="F727">
        <f t="shared" si="48"/>
        <v>0.16037816718669892</v>
      </c>
      <c r="G727">
        <v>14693.375</v>
      </c>
      <c r="H727">
        <v>4279.018</v>
      </c>
      <c r="I727">
        <v>3623.962</v>
      </c>
      <c r="J727">
        <v>481</v>
      </c>
      <c r="K727">
        <v>505</v>
      </c>
      <c r="L727">
        <v>655</v>
      </c>
    </row>
    <row r="728" spans="1:12" x14ac:dyDescent="0.25">
      <c r="A728" s="1">
        <v>36447</v>
      </c>
      <c r="B728" s="2">
        <v>493</v>
      </c>
      <c r="C728" s="2">
        <f t="shared" si="45"/>
        <v>508.57412362904108</v>
      </c>
      <c r="D728">
        <f t="shared" si="46"/>
        <v>0.65078862649305058</v>
      </c>
      <c r="E728">
        <f t="shared" si="47"/>
        <v>0.18881010667477804</v>
      </c>
      <c r="F728">
        <f t="shared" si="48"/>
        <v>0.16040126683217129</v>
      </c>
      <c r="G728">
        <v>14698.367</v>
      </c>
      <c r="H728">
        <v>4264.3649999999998</v>
      </c>
      <c r="I728">
        <v>3622.7379999999998</v>
      </c>
      <c r="J728">
        <v>475</v>
      </c>
      <c r="K728">
        <v>505</v>
      </c>
      <c r="L728">
        <v>649</v>
      </c>
    </row>
    <row r="729" spans="1:12" x14ac:dyDescent="0.25">
      <c r="A729" s="1">
        <v>36448</v>
      </c>
      <c r="B729" s="2">
        <v>494</v>
      </c>
      <c r="C729" s="2">
        <f t="shared" si="45"/>
        <v>506.86451620136114</v>
      </c>
      <c r="D729">
        <f t="shared" si="46"/>
        <v>0.65050889633786557</v>
      </c>
      <c r="E729">
        <f t="shared" si="47"/>
        <v>0.18883419876637364</v>
      </c>
      <c r="F729">
        <f t="shared" si="48"/>
        <v>0.16065690489576076</v>
      </c>
      <c r="G729">
        <v>14622.111000000001</v>
      </c>
      <c r="H729">
        <v>4244.607</v>
      </c>
      <c r="I729">
        <v>3611.239</v>
      </c>
      <c r="J729">
        <v>473</v>
      </c>
      <c r="K729">
        <v>506</v>
      </c>
      <c r="L729">
        <v>645</v>
      </c>
    </row>
    <row r="730" spans="1:12" x14ac:dyDescent="0.25">
      <c r="A730" s="1">
        <v>36451</v>
      </c>
      <c r="B730" s="2">
        <v>499</v>
      </c>
      <c r="C730" s="2">
        <f t="shared" si="45"/>
        <v>511.09664729719123</v>
      </c>
      <c r="D730">
        <f t="shared" si="46"/>
        <v>0.65048558330585626</v>
      </c>
      <c r="E730">
        <f t="shared" si="47"/>
        <v>0.18875233792284796</v>
      </c>
      <c r="F730">
        <f t="shared" si="48"/>
        <v>0.16076207877129575</v>
      </c>
      <c r="G730">
        <v>14622.496999999999</v>
      </c>
      <c r="H730">
        <v>4243.0309999999999</v>
      </c>
      <c r="I730">
        <v>3613.828</v>
      </c>
      <c r="J730">
        <v>477</v>
      </c>
      <c r="K730">
        <v>512</v>
      </c>
      <c r="L730">
        <v>648</v>
      </c>
    </row>
    <row r="731" spans="1:12" x14ac:dyDescent="0.25">
      <c r="A731" s="1">
        <v>36452</v>
      </c>
      <c r="B731" s="2">
        <v>499</v>
      </c>
      <c r="C731" s="2">
        <f t="shared" si="45"/>
        <v>513.35443264731134</v>
      </c>
      <c r="D731">
        <f t="shared" si="46"/>
        <v>0.65049363671989613</v>
      </c>
      <c r="E731">
        <f t="shared" si="47"/>
        <v>0.18864231104600113</v>
      </c>
      <c r="F731">
        <f t="shared" si="48"/>
        <v>0.16086405223410274</v>
      </c>
      <c r="G731">
        <v>14612.155000000001</v>
      </c>
      <c r="H731">
        <v>4237.5060000000003</v>
      </c>
      <c r="I731">
        <v>3613.518</v>
      </c>
      <c r="J731">
        <v>479</v>
      </c>
      <c r="K731">
        <v>517</v>
      </c>
      <c r="L731">
        <v>648</v>
      </c>
    </row>
    <row r="732" spans="1:12" x14ac:dyDescent="0.25">
      <c r="A732" s="1">
        <v>36453</v>
      </c>
      <c r="B732" s="2">
        <v>491</v>
      </c>
      <c r="C732" s="2">
        <f t="shared" si="45"/>
        <v>505.20443764102032</v>
      </c>
      <c r="D732">
        <f t="shared" si="46"/>
        <v>0.65044111446921138</v>
      </c>
      <c r="E732">
        <f t="shared" si="47"/>
        <v>0.18862657790886206</v>
      </c>
      <c r="F732">
        <f t="shared" si="48"/>
        <v>0.16093230762192648</v>
      </c>
      <c r="G732">
        <v>14616.087</v>
      </c>
      <c r="H732">
        <v>4238.6350000000002</v>
      </c>
      <c r="I732">
        <v>3616.3159999999998</v>
      </c>
      <c r="J732">
        <v>471</v>
      </c>
      <c r="K732">
        <v>509</v>
      </c>
      <c r="L732">
        <v>639</v>
      </c>
    </row>
    <row r="733" spans="1:12" x14ac:dyDescent="0.25">
      <c r="A733" s="1">
        <v>36454</v>
      </c>
      <c r="B733" s="2">
        <v>497</v>
      </c>
      <c r="C733" s="2">
        <f t="shared" si="45"/>
        <v>511.66010233809828</v>
      </c>
      <c r="D733">
        <f t="shared" si="46"/>
        <v>0.65025531070817177</v>
      </c>
      <c r="E733">
        <f t="shared" si="47"/>
        <v>0.18885914237108281</v>
      </c>
      <c r="F733">
        <f t="shared" si="48"/>
        <v>0.16088554692074541</v>
      </c>
      <c r="G733">
        <v>14597.785</v>
      </c>
      <c r="H733">
        <v>4239.7579999999998</v>
      </c>
      <c r="I733">
        <v>3611.77</v>
      </c>
      <c r="J733">
        <v>477</v>
      </c>
      <c r="K733">
        <v>514</v>
      </c>
      <c r="L733">
        <v>649</v>
      </c>
    </row>
    <row r="734" spans="1:12" x14ac:dyDescent="0.25">
      <c r="A734" s="1">
        <v>36455</v>
      </c>
      <c r="B734" s="2">
        <v>493</v>
      </c>
      <c r="C734" s="2">
        <f t="shared" si="45"/>
        <v>509.65147823317255</v>
      </c>
      <c r="D734">
        <f t="shared" si="46"/>
        <v>0.64983608130274639</v>
      </c>
      <c r="E734">
        <f t="shared" si="47"/>
        <v>0.18908314093824599</v>
      </c>
      <c r="F734">
        <f t="shared" si="48"/>
        <v>0.1610807777590075</v>
      </c>
      <c r="G734">
        <v>14575.243</v>
      </c>
      <c r="H734">
        <v>4240.9660000000003</v>
      </c>
      <c r="I734">
        <v>3612.8980000000001</v>
      </c>
      <c r="J734">
        <v>476</v>
      </c>
      <c r="K734">
        <v>510</v>
      </c>
      <c r="L734">
        <v>645</v>
      </c>
    </row>
    <row r="735" spans="1:12" x14ac:dyDescent="0.25">
      <c r="A735" s="1">
        <v>36458</v>
      </c>
      <c r="B735" s="2">
        <v>489</v>
      </c>
      <c r="C735" s="2">
        <f t="shared" si="45"/>
        <v>504.81645241957358</v>
      </c>
      <c r="D735">
        <f t="shared" si="46"/>
        <v>0.64982277655821008</v>
      </c>
      <c r="E735">
        <f t="shared" si="47"/>
        <v>0.18907114386419635</v>
      </c>
      <c r="F735">
        <f t="shared" si="48"/>
        <v>0.16110607957759354</v>
      </c>
      <c r="G735">
        <v>14585.344999999999</v>
      </c>
      <c r="H735">
        <v>4243.723</v>
      </c>
      <c r="I735">
        <v>3616.0439999999999</v>
      </c>
      <c r="J735">
        <v>471</v>
      </c>
      <c r="K735">
        <v>505</v>
      </c>
      <c r="L735">
        <v>641</v>
      </c>
    </row>
    <row r="736" spans="1:12" x14ac:dyDescent="0.25">
      <c r="A736" s="1">
        <v>36459</v>
      </c>
      <c r="B736" s="2">
        <v>494</v>
      </c>
      <c r="C736" s="2">
        <f t="shared" si="45"/>
        <v>510.28077925189558</v>
      </c>
      <c r="D736">
        <f t="shared" si="46"/>
        <v>0.64972168619425974</v>
      </c>
      <c r="E736">
        <f t="shared" si="47"/>
        <v>0.18896905744206771</v>
      </c>
      <c r="F736">
        <f t="shared" si="48"/>
        <v>0.16130925636367252</v>
      </c>
      <c r="G736">
        <v>14567.471</v>
      </c>
      <c r="H736">
        <v>4236.893</v>
      </c>
      <c r="I736">
        <v>3616.73</v>
      </c>
      <c r="J736">
        <v>476</v>
      </c>
      <c r="K736">
        <v>514</v>
      </c>
      <c r="L736">
        <v>644</v>
      </c>
    </row>
    <row r="737" spans="1:12" x14ac:dyDescent="0.25">
      <c r="A737" s="1">
        <v>36460</v>
      </c>
      <c r="B737" s="2">
        <v>499</v>
      </c>
      <c r="C737" s="2">
        <f t="shared" si="45"/>
        <v>515.8311143909475</v>
      </c>
      <c r="D737">
        <f t="shared" si="46"/>
        <v>0.65068788233451946</v>
      </c>
      <c r="E737">
        <f t="shared" si="47"/>
        <v>0.18810814822005001</v>
      </c>
      <c r="F737">
        <f t="shared" si="48"/>
        <v>0.16120396944543058</v>
      </c>
      <c r="G737">
        <v>14573.314</v>
      </c>
      <c r="H737">
        <v>4213.0169999999998</v>
      </c>
      <c r="I737">
        <v>3610.45</v>
      </c>
      <c r="J737">
        <v>478</v>
      </c>
      <c r="K737">
        <v>530</v>
      </c>
      <c r="L737">
        <v>652</v>
      </c>
    </row>
    <row r="738" spans="1:12" x14ac:dyDescent="0.25">
      <c r="A738" s="1">
        <v>36461</v>
      </c>
      <c r="B738" s="2">
        <v>508</v>
      </c>
      <c r="C738" s="2">
        <f t="shared" si="45"/>
        <v>527.0838599220217</v>
      </c>
      <c r="D738">
        <f t="shared" si="46"/>
        <v>0.65057874796020232</v>
      </c>
      <c r="E738">
        <f t="shared" si="47"/>
        <v>0.18843561839405862</v>
      </c>
      <c r="F738">
        <f t="shared" si="48"/>
        <v>0.16098563364573906</v>
      </c>
      <c r="G738">
        <v>14552.163</v>
      </c>
      <c r="H738">
        <v>4214.933</v>
      </c>
      <c r="I738">
        <v>3600.931</v>
      </c>
      <c r="J738">
        <v>490</v>
      </c>
      <c r="K738">
        <v>539</v>
      </c>
      <c r="L738">
        <v>663</v>
      </c>
    </row>
    <row r="739" spans="1:12" x14ac:dyDescent="0.25">
      <c r="A739" s="1">
        <v>36462</v>
      </c>
      <c r="B739" s="2">
        <v>517</v>
      </c>
      <c r="C739" s="2">
        <f t="shared" si="45"/>
        <v>534.96583495171535</v>
      </c>
      <c r="D739">
        <f t="shared" si="46"/>
        <v>0.65095977098328528</v>
      </c>
      <c r="E739">
        <f t="shared" si="47"/>
        <v>0.18815838758010736</v>
      </c>
      <c r="F739">
        <f t="shared" si="48"/>
        <v>0.16088184143660741</v>
      </c>
      <c r="G739">
        <v>14588.165999999999</v>
      </c>
      <c r="H739">
        <v>4216.6750000000002</v>
      </c>
      <c r="I739">
        <v>3605.4009999999998</v>
      </c>
      <c r="J739">
        <v>497</v>
      </c>
      <c r="K739">
        <v>550</v>
      </c>
      <c r="L739">
        <v>671</v>
      </c>
    </row>
    <row r="740" spans="1:12" x14ac:dyDescent="0.25">
      <c r="A740" s="1">
        <v>36464</v>
      </c>
      <c r="B740" s="2">
        <v>513</v>
      </c>
      <c r="C740" s="2">
        <f t="shared" si="45"/>
        <v>527.39507085581056</v>
      </c>
      <c r="D740">
        <f t="shared" si="46"/>
        <v>0.65505808979649727</v>
      </c>
      <c r="E740">
        <f t="shared" si="47"/>
        <v>0.18701625450467421</v>
      </c>
      <c r="F740">
        <f t="shared" si="48"/>
        <v>0.15792565569882844</v>
      </c>
      <c r="G740">
        <v>14778.045</v>
      </c>
      <c r="H740">
        <v>4219.0680000000002</v>
      </c>
      <c r="I740">
        <v>3562.7869999999998</v>
      </c>
      <c r="J740">
        <v>490</v>
      </c>
      <c r="K740">
        <v>554</v>
      </c>
      <c r="L740">
        <v>651</v>
      </c>
    </row>
    <row r="741" spans="1:12" x14ac:dyDescent="0.25">
      <c r="A741" s="1">
        <v>36465</v>
      </c>
      <c r="B741" s="2">
        <v>513</v>
      </c>
      <c r="C741" s="2">
        <f t="shared" si="45"/>
        <v>526.62391928674242</v>
      </c>
      <c r="D741">
        <f t="shared" si="46"/>
        <v>0.65365447791452558</v>
      </c>
      <c r="E741">
        <f t="shared" si="47"/>
        <v>0.18779157630445081</v>
      </c>
      <c r="F741">
        <f t="shared" si="48"/>
        <v>0.15855394578102355</v>
      </c>
      <c r="G741">
        <v>14684.742</v>
      </c>
      <c r="H741">
        <v>4218.8509999999997</v>
      </c>
      <c r="I741">
        <v>3562.01</v>
      </c>
      <c r="J741">
        <v>487</v>
      </c>
      <c r="K741">
        <v>557</v>
      </c>
      <c r="L741">
        <v>654</v>
      </c>
    </row>
    <row r="742" spans="1:12" x14ac:dyDescent="0.25">
      <c r="A742" s="1">
        <v>36466</v>
      </c>
      <c r="B742" s="2">
        <v>515</v>
      </c>
      <c r="C742" s="2">
        <f t="shared" si="45"/>
        <v>529.62382432617187</v>
      </c>
      <c r="D742">
        <f t="shared" si="46"/>
        <v>0.65367796290225189</v>
      </c>
      <c r="E742">
        <f t="shared" si="47"/>
        <v>0.18775212236239297</v>
      </c>
      <c r="F742">
        <f t="shared" si="48"/>
        <v>0.1585699147353552</v>
      </c>
      <c r="G742">
        <v>14693</v>
      </c>
      <c r="H742">
        <v>4220.1850000000004</v>
      </c>
      <c r="I742">
        <v>3564.2440000000001</v>
      </c>
      <c r="J742">
        <v>490</v>
      </c>
      <c r="K742">
        <v>560</v>
      </c>
      <c r="L742">
        <v>657</v>
      </c>
    </row>
    <row r="743" spans="1:12" x14ac:dyDescent="0.25">
      <c r="A743" s="1">
        <v>36467</v>
      </c>
      <c r="B743" s="2">
        <v>514</v>
      </c>
      <c r="C743" s="2">
        <f t="shared" si="45"/>
        <v>530.90799131877327</v>
      </c>
      <c r="D743">
        <f t="shared" si="46"/>
        <v>0.65355463233543143</v>
      </c>
      <c r="E743">
        <f t="shared" si="47"/>
        <v>0.18789838094490022</v>
      </c>
      <c r="F743">
        <f t="shared" si="48"/>
        <v>0.15854698671966833</v>
      </c>
      <c r="G743">
        <v>14702.299000000001</v>
      </c>
      <c r="H743">
        <v>4226.9430000000002</v>
      </c>
      <c r="I743">
        <v>3566.6570000000002</v>
      </c>
      <c r="J743">
        <v>492</v>
      </c>
      <c r="K743">
        <v>559</v>
      </c>
      <c r="L743">
        <v>658</v>
      </c>
    </row>
    <row r="744" spans="1:12" x14ac:dyDescent="0.25">
      <c r="A744" s="1">
        <v>36468</v>
      </c>
      <c r="B744" s="2">
        <v>514</v>
      </c>
      <c r="C744" s="2">
        <f t="shared" si="45"/>
        <v>531.28360233810906</v>
      </c>
      <c r="D744">
        <f t="shared" si="46"/>
        <v>0.65367730491863629</v>
      </c>
      <c r="E744">
        <f t="shared" si="47"/>
        <v>0.18809036340381269</v>
      </c>
      <c r="F744">
        <f t="shared" si="48"/>
        <v>0.15823233167755105</v>
      </c>
      <c r="G744">
        <v>14745.467000000001</v>
      </c>
      <c r="H744">
        <v>4242.8890000000001</v>
      </c>
      <c r="I744">
        <v>3569.36</v>
      </c>
      <c r="J744">
        <v>492</v>
      </c>
      <c r="K744">
        <v>557</v>
      </c>
      <c r="L744">
        <v>663</v>
      </c>
    </row>
    <row r="745" spans="1:12" x14ac:dyDescent="0.25">
      <c r="A745" s="1">
        <v>36469</v>
      </c>
      <c r="B745" s="2">
        <v>516</v>
      </c>
      <c r="C745" s="2">
        <f t="shared" si="45"/>
        <v>533.88053461347397</v>
      </c>
      <c r="D745">
        <f t="shared" si="46"/>
        <v>0.65355511343578543</v>
      </c>
      <c r="E745">
        <f t="shared" si="47"/>
        <v>0.18825441705064522</v>
      </c>
      <c r="F745">
        <f t="shared" si="48"/>
        <v>0.15819046951356941</v>
      </c>
      <c r="G745">
        <v>14757.014999999999</v>
      </c>
      <c r="H745">
        <v>4250.71</v>
      </c>
      <c r="I745">
        <v>3571.8780000000002</v>
      </c>
      <c r="J745">
        <v>495</v>
      </c>
      <c r="K745">
        <v>557</v>
      </c>
      <c r="L745">
        <v>667</v>
      </c>
    </row>
    <row r="746" spans="1:12" x14ac:dyDescent="0.25">
      <c r="A746" s="1">
        <v>36472</v>
      </c>
      <c r="B746" s="2">
        <v>515</v>
      </c>
      <c r="C746" s="2">
        <f t="shared" si="45"/>
        <v>532.35420485837233</v>
      </c>
      <c r="D746">
        <f t="shared" si="46"/>
        <v>0.65347739808648908</v>
      </c>
      <c r="E746">
        <f t="shared" si="47"/>
        <v>0.18829873935890212</v>
      </c>
      <c r="F746">
        <f t="shared" si="48"/>
        <v>0.15822386255460891</v>
      </c>
      <c r="G746">
        <v>14763.825999999999</v>
      </c>
      <c r="H746">
        <v>4254.1790000000001</v>
      </c>
      <c r="I746">
        <v>3574.7060000000001</v>
      </c>
      <c r="J746">
        <v>494</v>
      </c>
      <c r="K746">
        <v>554</v>
      </c>
      <c r="L746">
        <v>665</v>
      </c>
    </row>
    <row r="747" spans="1:12" x14ac:dyDescent="0.25">
      <c r="A747" s="1">
        <v>36473</v>
      </c>
      <c r="B747" s="2">
        <v>513</v>
      </c>
      <c r="C747" s="2">
        <f t="shared" si="45"/>
        <v>530.51838991056286</v>
      </c>
      <c r="D747">
        <f t="shared" si="46"/>
        <v>0.65372837215440893</v>
      </c>
      <c r="E747">
        <f t="shared" si="47"/>
        <v>0.18820665145013898</v>
      </c>
      <c r="F747">
        <f t="shared" si="48"/>
        <v>0.15806497639545208</v>
      </c>
      <c r="G747">
        <v>14780.554</v>
      </c>
      <c r="H747">
        <v>4255.2820000000002</v>
      </c>
      <c r="I747">
        <v>3573.79</v>
      </c>
      <c r="J747">
        <v>491</v>
      </c>
      <c r="K747">
        <v>554</v>
      </c>
      <c r="L747">
        <v>666</v>
      </c>
    </row>
    <row r="748" spans="1:12" x14ac:dyDescent="0.25">
      <c r="A748" s="1">
        <v>36474</v>
      </c>
      <c r="B748" s="2">
        <v>512</v>
      </c>
      <c r="C748" s="2">
        <f t="shared" si="45"/>
        <v>527.99590568893007</v>
      </c>
      <c r="D748">
        <f t="shared" si="46"/>
        <v>0.65360266815023071</v>
      </c>
      <c r="E748">
        <f t="shared" si="47"/>
        <v>0.18829407126486575</v>
      </c>
      <c r="F748">
        <f t="shared" si="48"/>
        <v>0.15810326058490362</v>
      </c>
      <c r="G748">
        <v>14774.704</v>
      </c>
      <c r="H748">
        <v>4256.3919999999998</v>
      </c>
      <c r="I748">
        <v>3573.9279999999999</v>
      </c>
      <c r="J748">
        <v>489</v>
      </c>
      <c r="K748">
        <v>550</v>
      </c>
      <c r="L748">
        <v>663</v>
      </c>
    </row>
    <row r="749" spans="1:12" x14ac:dyDescent="0.25">
      <c r="A749" s="1">
        <v>36475</v>
      </c>
      <c r="B749" s="2">
        <v>514</v>
      </c>
      <c r="C749" s="2">
        <f t="shared" si="45"/>
        <v>529.34338898322721</v>
      </c>
      <c r="D749">
        <f t="shared" si="46"/>
        <v>0.65359319844294994</v>
      </c>
      <c r="E749">
        <f t="shared" si="47"/>
        <v>0.188299126453598</v>
      </c>
      <c r="F749">
        <f t="shared" si="48"/>
        <v>0.15810767510345211</v>
      </c>
      <c r="G749">
        <v>14778.203</v>
      </c>
      <c r="H749">
        <v>4257.576</v>
      </c>
      <c r="I749">
        <v>3574.9259999999999</v>
      </c>
      <c r="J749">
        <v>490</v>
      </c>
      <c r="K749">
        <v>552</v>
      </c>
      <c r="L749">
        <v>665</v>
      </c>
    </row>
    <row r="750" spans="1:12" x14ac:dyDescent="0.25">
      <c r="A750" s="1">
        <v>36476</v>
      </c>
      <c r="B750" s="2">
        <v>518</v>
      </c>
      <c r="C750" s="2">
        <f t="shared" si="45"/>
        <v>532.71858837641707</v>
      </c>
      <c r="D750">
        <f t="shared" si="46"/>
        <v>0.65365196104643231</v>
      </c>
      <c r="E750">
        <f t="shared" si="47"/>
        <v>0.18821908504916482</v>
      </c>
      <c r="F750">
        <f t="shared" si="48"/>
        <v>0.15812895390440282</v>
      </c>
      <c r="G750">
        <v>14791.217000000001</v>
      </c>
      <c r="H750">
        <v>4259.1310000000003</v>
      </c>
      <c r="I750">
        <v>3578.2339999999999</v>
      </c>
      <c r="J750">
        <v>493</v>
      </c>
      <c r="K750">
        <v>557</v>
      </c>
      <c r="L750">
        <v>668</v>
      </c>
    </row>
    <row r="751" spans="1:12" x14ac:dyDescent="0.25">
      <c r="A751" s="1">
        <v>36479</v>
      </c>
      <c r="B751" s="2">
        <v>517</v>
      </c>
      <c r="C751" s="2">
        <f t="shared" si="45"/>
        <v>530.20219545464647</v>
      </c>
      <c r="D751">
        <f t="shared" si="46"/>
        <v>0.65415462199808938</v>
      </c>
      <c r="E751">
        <f t="shared" si="47"/>
        <v>0.18786097349654543</v>
      </c>
      <c r="F751">
        <f t="shared" si="48"/>
        <v>0.15798440450536511</v>
      </c>
      <c r="G751">
        <v>14722.731</v>
      </c>
      <c r="H751">
        <v>4228.0929999999998</v>
      </c>
      <c r="I751">
        <v>3555.6759999999999</v>
      </c>
      <c r="J751">
        <v>488</v>
      </c>
      <c r="K751">
        <v>568</v>
      </c>
      <c r="L751">
        <v>660</v>
      </c>
    </row>
    <row r="752" spans="1:12" x14ac:dyDescent="0.25">
      <c r="A752" s="1">
        <v>36480</v>
      </c>
      <c r="B752" s="2">
        <v>513</v>
      </c>
      <c r="C752" s="2">
        <f t="shared" si="45"/>
        <v>525.85929179390803</v>
      </c>
      <c r="D752">
        <f t="shared" si="46"/>
        <v>0.65411954695411023</v>
      </c>
      <c r="E752">
        <f t="shared" si="47"/>
        <v>0.18789419214064207</v>
      </c>
      <c r="F752">
        <f t="shared" si="48"/>
        <v>0.15798626090524762</v>
      </c>
      <c r="G752">
        <v>14722.754000000001</v>
      </c>
      <c r="H752">
        <v>4229.0739999999996</v>
      </c>
      <c r="I752">
        <v>3555.9140000000002</v>
      </c>
      <c r="J752">
        <v>484</v>
      </c>
      <c r="K752">
        <v>563</v>
      </c>
      <c r="L752">
        <v>655</v>
      </c>
    </row>
    <row r="753" spans="1:12" x14ac:dyDescent="0.25">
      <c r="A753" s="1">
        <v>36481</v>
      </c>
      <c r="B753" s="2">
        <v>510</v>
      </c>
      <c r="C753" s="2">
        <f t="shared" si="45"/>
        <v>521.16256819569116</v>
      </c>
      <c r="D753">
        <f t="shared" si="46"/>
        <v>0.65419548695572383</v>
      </c>
      <c r="E753">
        <f t="shared" si="47"/>
        <v>0.18788949532945412</v>
      </c>
      <c r="F753">
        <f t="shared" si="48"/>
        <v>0.15791501771482214</v>
      </c>
      <c r="G753">
        <v>14727.763000000001</v>
      </c>
      <c r="H753">
        <v>4229.9160000000002</v>
      </c>
      <c r="I753">
        <v>3555.107</v>
      </c>
      <c r="J753">
        <v>479</v>
      </c>
      <c r="K753">
        <v>558</v>
      </c>
      <c r="L753">
        <v>652</v>
      </c>
    </row>
    <row r="754" spans="1:12" x14ac:dyDescent="0.25">
      <c r="A754" s="1">
        <v>36482</v>
      </c>
      <c r="B754" s="2">
        <v>507</v>
      </c>
      <c r="C754" s="2">
        <f t="shared" si="45"/>
        <v>518.64961758827576</v>
      </c>
      <c r="D754">
        <f t="shared" si="46"/>
        <v>0.65432102163507433</v>
      </c>
      <c r="E754">
        <f t="shared" si="47"/>
        <v>0.18783372237459303</v>
      </c>
      <c r="F754">
        <f t="shared" si="48"/>
        <v>0.15784525599033272</v>
      </c>
      <c r="G754">
        <v>14738.882</v>
      </c>
      <c r="H754">
        <v>4231.0410000000002</v>
      </c>
      <c r="I754">
        <v>3555.5369999999998</v>
      </c>
      <c r="J754">
        <v>476</v>
      </c>
      <c r="K754">
        <v>556</v>
      </c>
      <c r="L754">
        <v>651</v>
      </c>
    </row>
    <row r="755" spans="1:12" x14ac:dyDescent="0.25">
      <c r="A755" s="1">
        <v>36483</v>
      </c>
      <c r="B755" s="2">
        <v>505</v>
      </c>
      <c r="C755" s="2">
        <f t="shared" si="45"/>
        <v>517.26845945158379</v>
      </c>
      <c r="D755">
        <f t="shared" si="46"/>
        <v>0.65429321155196507</v>
      </c>
      <c r="E755">
        <f t="shared" si="47"/>
        <v>0.18794050027651979</v>
      </c>
      <c r="F755">
        <f t="shared" si="48"/>
        <v>0.15776628817151528</v>
      </c>
      <c r="G755">
        <v>14749.531000000001</v>
      </c>
      <c r="H755">
        <v>4236.6850000000004</v>
      </c>
      <c r="I755">
        <v>3556.4769999999999</v>
      </c>
      <c r="J755">
        <v>475</v>
      </c>
      <c r="K755">
        <v>553</v>
      </c>
      <c r="L755">
        <v>650</v>
      </c>
    </row>
    <row r="756" spans="1:12" x14ac:dyDescent="0.25">
      <c r="A756" s="1">
        <v>36486</v>
      </c>
      <c r="B756" s="2">
        <v>502</v>
      </c>
      <c r="C756" s="2">
        <f t="shared" si="45"/>
        <v>514.53045161843295</v>
      </c>
      <c r="D756">
        <f t="shared" si="46"/>
        <v>0.65405523075643313</v>
      </c>
      <c r="E756">
        <f t="shared" si="47"/>
        <v>0.18821666335832909</v>
      </c>
      <c r="F756">
        <f t="shared" si="48"/>
        <v>0.15772810588523778</v>
      </c>
      <c r="G756">
        <v>14758.235000000001</v>
      </c>
      <c r="H756">
        <v>4246.9589999999998</v>
      </c>
      <c r="I756">
        <v>3559.009</v>
      </c>
      <c r="J756">
        <v>473</v>
      </c>
      <c r="K756">
        <v>547</v>
      </c>
      <c r="L756">
        <v>648</v>
      </c>
    </row>
    <row r="757" spans="1:12" x14ac:dyDescent="0.25">
      <c r="A757" s="1">
        <v>36487</v>
      </c>
      <c r="B757" s="2">
        <v>501</v>
      </c>
      <c r="C757" s="2">
        <f t="shared" si="45"/>
        <v>513.54282395279699</v>
      </c>
      <c r="D757">
        <f t="shared" si="46"/>
        <v>0.65400459966403768</v>
      </c>
      <c r="E757">
        <f t="shared" si="47"/>
        <v>0.18879264797778203</v>
      </c>
      <c r="F757">
        <f t="shared" si="48"/>
        <v>0.15720275235818035</v>
      </c>
      <c r="G757">
        <v>14767.365</v>
      </c>
      <c r="H757">
        <v>4262.9210000000003</v>
      </c>
      <c r="I757">
        <v>3549.6239999999998</v>
      </c>
      <c r="J757">
        <v>472</v>
      </c>
      <c r="K757">
        <v>538</v>
      </c>
      <c r="L757">
        <v>657</v>
      </c>
    </row>
    <row r="758" spans="1:12" x14ac:dyDescent="0.25">
      <c r="A758" s="1">
        <v>36488</v>
      </c>
      <c r="B758" s="2">
        <v>499</v>
      </c>
      <c r="C758" s="2">
        <f t="shared" si="45"/>
        <v>512.88605460969893</v>
      </c>
      <c r="D758">
        <f t="shared" si="46"/>
        <v>0.65402718549209848</v>
      </c>
      <c r="E758">
        <f t="shared" si="47"/>
        <v>0.18878057889723387</v>
      </c>
      <c r="F758">
        <f t="shared" si="48"/>
        <v>0.15719223561066772</v>
      </c>
      <c r="G758">
        <v>14772.928</v>
      </c>
      <c r="H758">
        <v>4264.107</v>
      </c>
      <c r="I758">
        <v>3550.6010000000001</v>
      </c>
      <c r="J758">
        <v>471</v>
      </c>
      <c r="K758">
        <v>538</v>
      </c>
      <c r="L758">
        <v>657</v>
      </c>
    </row>
    <row r="759" spans="1:12" x14ac:dyDescent="0.25">
      <c r="A759" s="1">
        <v>36489</v>
      </c>
      <c r="B759" s="2">
        <v>500</v>
      </c>
      <c r="C759" s="2">
        <f t="shared" si="45"/>
        <v>512.88672629815596</v>
      </c>
      <c r="D759">
        <f t="shared" si="46"/>
        <v>0.65402345251885774</v>
      </c>
      <c r="E759">
        <f t="shared" si="47"/>
        <v>0.18878076918770126</v>
      </c>
      <c r="F759">
        <f t="shared" si="48"/>
        <v>0.15719577829344092</v>
      </c>
      <c r="G759">
        <v>14777</v>
      </c>
      <c r="H759">
        <v>4265.3109999999997</v>
      </c>
      <c r="I759">
        <v>3551.68</v>
      </c>
      <c r="J759">
        <v>471</v>
      </c>
      <c r="K759">
        <v>538</v>
      </c>
      <c r="L759">
        <v>657</v>
      </c>
    </row>
    <row r="760" spans="1:12" x14ac:dyDescent="0.25">
      <c r="A760" s="1">
        <v>36490</v>
      </c>
      <c r="B760" s="2">
        <v>497</v>
      </c>
      <c r="C760" s="2">
        <f t="shared" si="45"/>
        <v>510.88719687970337</v>
      </c>
      <c r="D760">
        <f t="shared" si="46"/>
        <v>0.65399870440540664</v>
      </c>
      <c r="E760">
        <f t="shared" si="47"/>
        <v>0.18881549664614314</v>
      </c>
      <c r="F760">
        <f t="shared" si="48"/>
        <v>0.15718579894845022</v>
      </c>
      <c r="G760">
        <v>14777.120999999999</v>
      </c>
      <c r="H760">
        <v>4266.2920000000004</v>
      </c>
      <c r="I760">
        <v>3551.6179999999999</v>
      </c>
      <c r="J760">
        <v>469</v>
      </c>
      <c r="K760">
        <v>536</v>
      </c>
      <c r="L760">
        <v>655</v>
      </c>
    </row>
    <row r="761" spans="1:12" x14ac:dyDescent="0.25">
      <c r="A761" s="1">
        <v>36493</v>
      </c>
      <c r="B761" s="2">
        <v>490</v>
      </c>
      <c r="C761" s="2">
        <f t="shared" si="45"/>
        <v>505.623662178666</v>
      </c>
      <c r="D761">
        <f t="shared" si="46"/>
        <v>0.65438289315748333</v>
      </c>
      <c r="E761">
        <f t="shared" si="47"/>
        <v>0.18844772136784421</v>
      </c>
      <c r="F761">
        <f t="shared" si="48"/>
        <v>0.15716938547467252</v>
      </c>
      <c r="G761">
        <v>14792.288</v>
      </c>
      <c r="H761">
        <v>4259.8500000000004</v>
      </c>
      <c r="I761">
        <v>3552.8049999999998</v>
      </c>
      <c r="J761">
        <v>461</v>
      </c>
      <c r="K761">
        <v>541</v>
      </c>
      <c r="L761">
        <v>649</v>
      </c>
    </row>
    <row r="762" spans="1:12" x14ac:dyDescent="0.25">
      <c r="A762" s="1">
        <v>36494</v>
      </c>
      <c r="B762" s="2">
        <v>491</v>
      </c>
      <c r="C762" s="2">
        <f t="shared" si="45"/>
        <v>503.0187781813795</v>
      </c>
      <c r="D762">
        <f t="shared" si="46"/>
        <v>0.63745958096748712</v>
      </c>
      <c r="E762">
        <f t="shared" si="47"/>
        <v>0.18619640969055617</v>
      </c>
      <c r="F762">
        <f t="shared" si="48"/>
        <v>0.17634400934195668</v>
      </c>
      <c r="G762">
        <v>14606.367</v>
      </c>
      <c r="H762">
        <v>4266.393</v>
      </c>
      <c r="I762">
        <v>4040.6410000000001</v>
      </c>
      <c r="J762">
        <v>454</v>
      </c>
      <c r="K762">
        <v>543</v>
      </c>
      <c r="L762">
        <v>638</v>
      </c>
    </row>
    <row r="763" spans="1:12" x14ac:dyDescent="0.25">
      <c r="A763" s="1">
        <v>36495</v>
      </c>
      <c r="B763" s="2">
        <v>486</v>
      </c>
      <c r="C763" s="2">
        <f t="shared" si="45"/>
        <v>499.67348169816592</v>
      </c>
      <c r="D763">
        <f t="shared" si="46"/>
        <v>0.63823281805296062</v>
      </c>
      <c r="E763">
        <f t="shared" si="47"/>
        <v>0.18625966287792212</v>
      </c>
      <c r="F763">
        <f t="shared" si="48"/>
        <v>0.17550751906911735</v>
      </c>
      <c r="G763">
        <v>14548.332</v>
      </c>
      <c r="H763">
        <v>4245.7349999999997</v>
      </c>
      <c r="I763">
        <v>4000.643</v>
      </c>
      <c r="J763">
        <v>451</v>
      </c>
      <c r="K763">
        <v>538</v>
      </c>
      <c r="L763">
        <v>636</v>
      </c>
    </row>
    <row r="764" spans="1:12" x14ac:dyDescent="0.25">
      <c r="A764" s="1">
        <v>36496</v>
      </c>
      <c r="B764" s="2">
        <v>489</v>
      </c>
      <c r="C764" s="2">
        <f t="shared" si="45"/>
        <v>497.51953788497684</v>
      </c>
      <c r="D764">
        <f t="shared" si="46"/>
        <v>0.63860545573952998</v>
      </c>
      <c r="E764">
        <f t="shared" si="47"/>
        <v>0.18608723672718727</v>
      </c>
      <c r="F764">
        <f t="shared" si="48"/>
        <v>0.17530730753328272</v>
      </c>
      <c r="G764">
        <v>14574.102999999999</v>
      </c>
      <c r="H764">
        <v>4246.8389999999999</v>
      </c>
      <c r="I764">
        <v>4000.8220000000001</v>
      </c>
      <c r="J764">
        <v>448</v>
      </c>
      <c r="K764">
        <v>537</v>
      </c>
      <c r="L764">
        <v>636</v>
      </c>
    </row>
    <row r="765" spans="1:12" x14ac:dyDescent="0.25">
      <c r="A765" s="1">
        <v>36497</v>
      </c>
      <c r="B765" s="2">
        <v>491</v>
      </c>
      <c r="C765" s="2">
        <f t="shared" si="45"/>
        <v>502.35837256575019</v>
      </c>
      <c r="D765">
        <f t="shared" si="46"/>
        <v>0.63851924978432173</v>
      </c>
      <c r="E765">
        <f t="shared" si="47"/>
        <v>0.18610742576103767</v>
      </c>
      <c r="F765">
        <f t="shared" si="48"/>
        <v>0.17537332445464068</v>
      </c>
      <c r="G765">
        <v>14586.464</v>
      </c>
      <c r="H765">
        <v>4251.4759999999997</v>
      </c>
      <c r="I765">
        <v>4006.2640000000001</v>
      </c>
      <c r="J765">
        <v>453</v>
      </c>
      <c r="K765">
        <v>542</v>
      </c>
      <c r="L765">
        <v>640</v>
      </c>
    </row>
    <row r="766" spans="1:12" x14ac:dyDescent="0.25">
      <c r="A766" s="1">
        <v>36500</v>
      </c>
      <c r="B766" s="2">
        <v>492</v>
      </c>
      <c r="C766" s="2">
        <f t="shared" si="45"/>
        <v>501.57763051581617</v>
      </c>
      <c r="D766">
        <f t="shared" si="46"/>
        <v>0.63863536828171608</v>
      </c>
      <c r="E766">
        <f t="shared" si="47"/>
        <v>0.18614346391558917</v>
      </c>
      <c r="F766">
        <f t="shared" si="48"/>
        <v>0.17522116780269481</v>
      </c>
      <c r="G766">
        <v>14618.635</v>
      </c>
      <c r="H766">
        <v>4260.9030000000002</v>
      </c>
      <c r="I766">
        <v>4010.8870000000002</v>
      </c>
      <c r="J766">
        <v>453</v>
      </c>
      <c r="K766">
        <v>537</v>
      </c>
      <c r="L766">
        <v>641</v>
      </c>
    </row>
    <row r="767" spans="1:12" x14ac:dyDescent="0.25">
      <c r="A767" s="1">
        <v>36501</v>
      </c>
      <c r="B767" s="2">
        <v>493</v>
      </c>
      <c r="C767" s="2">
        <f t="shared" si="45"/>
        <v>504.65661780932123</v>
      </c>
      <c r="D767">
        <f t="shared" si="46"/>
        <v>0.63880321559710551</v>
      </c>
      <c r="E767">
        <f t="shared" si="47"/>
        <v>0.18598795320812481</v>
      </c>
      <c r="F767">
        <f t="shared" si="48"/>
        <v>0.17520883119476965</v>
      </c>
      <c r="G767">
        <v>14635.83</v>
      </c>
      <c r="H767">
        <v>4261.2309999999998</v>
      </c>
      <c r="I767">
        <v>4014.2669999999998</v>
      </c>
      <c r="J767">
        <v>455</v>
      </c>
      <c r="K767">
        <v>543</v>
      </c>
      <c r="L767">
        <v>645</v>
      </c>
    </row>
    <row r="768" spans="1:12" x14ac:dyDescent="0.25">
      <c r="A768" s="1">
        <v>36502</v>
      </c>
      <c r="B768" s="2">
        <v>485</v>
      </c>
      <c r="C768" s="2">
        <f t="shared" si="45"/>
        <v>499.43589146663402</v>
      </c>
      <c r="D768">
        <f t="shared" si="46"/>
        <v>0.63866495056047623</v>
      </c>
      <c r="E768">
        <f t="shared" si="47"/>
        <v>0.18625479885499108</v>
      </c>
      <c r="F768">
        <f t="shared" si="48"/>
        <v>0.17508025058453267</v>
      </c>
      <c r="G768">
        <v>14644.222</v>
      </c>
      <c r="H768">
        <v>4270.7160000000003</v>
      </c>
      <c r="I768">
        <v>4014.49</v>
      </c>
      <c r="J768">
        <v>450</v>
      </c>
      <c r="K768">
        <v>534</v>
      </c>
      <c r="L768">
        <v>643</v>
      </c>
    </row>
    <row r="769" spans="1:12" x14ac:dyDescent="0.25">
      <c r="A769" s="1">
        <v>36503</v>
      </c>
      <c r="B769" s="2">
        <v>486</v>
      </c>
      <c r="C769" s="2">
        <f t="shared" si="45"/>
        <v>502.64292523835491</v>
      </c>
      <c r="D769">
        <f t="shared" si="46"/>
        <v>0.63899540977992331</v>
      </c>
      <c r="E769">
        <f t="shared" si="47"/>
        <v>0.1858861925166993</v>
      </c>
      <c r="F769">
        <f t="shared" si="48"/>
        <v>0.17511839770337725</v>
      </c>
      <c r="G769">
        <v>14658.186</v>
      </c>
      <c r="H769">
        <v>4264.1220000000003</v>
      </c>
      <c r="I769">
        <v>4017.1149999999998</v>
      </c>
      <c r="J769">
        <v>451</v>
      </c>
      <c r="K769">
        <v>547</v>
      </c>
      <c r="L769">
        <v>644</v>
      </c>
    </row>
    <row r="770" spans="1:12" x14ac:dyDescent="0.25">
      <c r="A770" s="1">
        <v>36504</v>
      </c>
      <c r="B770" s="2">
        <v>488</v>
      </c>
      <c r="C770" s="2">
        <f t="shared" si="45"/>
        <v>510.3182413675604</v>
      </c>
      <c r="D770">
        <f t="shared" si="46"/>
        <v>0.63825780344287475</v>
      </c>
      <c r="E770">
        <f t="shared" si="47"/>
        <v>0.18620306931767516</v>
      </c>
      <c r="F770">
        <f t="shared" si="48"/>
        <v>0.17553912723945009</v>
      </c>
      <c r="G770">
        <v>14621.474</v>
      </c>
      <c r="H770">
        <v>4265.6170000000002</v>
      </c>
      <c r="I770">
        <v>4021.3229999999999</v>
      </c>
      <c r="J770">
        <v>460</v>
      </c>
      <c r="K770">
        <v>553</v>
      </c>
      <c r="L770">
        <v>648</v>
      </c>
    </row>
    <row r="771" spans="1:12" x14ac:dyDescent="0.25">
      <c r="A771" s="1">
        <v>36507</v>
      </c>
      <c r="B771" s="2">
        <v>487</v>
      </c>
      <c r="C771" s="2">
        <f t="shared" ref="C771:C834" si="49">SUMPRODUCT(D771:F771,J771:L771)</f>
        <v>508.02340586806201</v>
      </c>
      <c r="D771">
        <f t="shared" ref="D771:D834" si="50">G771/SUM($G771:$I771)</f>
        <v>0.63837278202497438</v>
      </c>
      <c r="E771">
        <f t="shared" ref="E771:E834" si="51">H771/SUM($G771:$I771)</f>
        <v>0.18616595312834688</v>
      </c>
      <c r="F771">
        <f t="shared" ref="F771:F834" si="52">I771/SUM($G771:$I771)</f>
        <v>0.17546126484667882</v>
      </c>
      <c r="G771">
        <v>14638.991</v>
      </c>
      <c r="H771">
        <v>4269.107</v>
      </c>
      <c r="I771">
        <v>4023.63</v>
      </c>
      <c r="J771">
        <v>457</v>
      </c>
      <c r="K771">
        <v>552</v>
      </c>
      <c r="L771">
        <v>647</v>
      </c>
    </row>
    <row r="772" spans="1:12" x14ac:dyDescent="0.25">
      <c r="A772" s="1">
        <v>36508</v>
      </c>
      <c r="B772" s="2">
        <v>479</v>
      </c>
      <c r="C772" s="2">
        <f t="shared" si="49"/>
        <v>498.17502200871274</v>
      </c>
      <c r="D772">
        <f t="shared" si="50"/>
        <v>0.63838991324771821</v>
      </c>
      <c r="E772">
        <f t="shared" si="51"/>
        <v>0.18626647599719753</v>
      </c>
      <c r="F772">
        <f t="shared" si="52"/>
        <v>0.17534361075508426</v>
      </c>
      <c r="G772">
        <v>14633.646000000001</v>
      </c>
      <c r="H772">
        <v>4269.7380000000003</v>
      </c>
      <c r="I772">
        <v>4019.3560000000002</v>
      </c>
      <c r="J772">
        <v>447</v>
      </c>
      <c r="K772">
        <v>541</v>
      </c>
      <c r="L772">
        <v>639</v>
      </c>
    </row>
    <row r="773" spans="1:12" x14ac:dyDescent="0.25">
      <c r="A773" s="1">
        <v>36509</v>
      </c>
      <c r="B773" s="2">
        <v>473</v>
      </c>
      <c r="C773" s="2">
        <f t="shared" si="49"/>
        <v>489.58088212476281</v>
      </c>
      <c r="D773">
        <f t="shared" si="50"/>
        <v>0.63870216494143528</v>
      </c>
      <c r="E773">
        <f t="shared" si="51"/>
        <v>0.18596186472909468</v>
      </c>
      <c r="F773">
        <f t="shared" si="52"/>
        <v>0.17533597032947001</v>
      </c>
      <c r="G773">
        <v>14551.386</v>
      </c>
      <c r="H773">
        <v>4236.7209999999995</v>
      </c>
      <c r="I773">
        <v>3994.634</v>
      </c>
      <c r="J773">
        <v>443</v>
      </c>
      <c r="K773">
        <v>520</v>
      </c>
      <c r="L773">
        <v>627</v>
      </c>
    </row>
    <row r="774" spans="1:12" x14ac:dyDescent="0.25">
      <c r="A774" s="1">
        <v>36510</v>
      </c>
      <c r="B774" s="2">
        <v>472</v>
      </c>
      <c r="C774" s="2">
        <f t="shared" si="49"/>
        <v>485.2432330993388</v>
      </c>
      <c r="D774">
        <f t="shared" si="50"/>
        <v>0.63839093485315368</v>
      </c>
      <c r="E774">
        <f t="shared" si="51"/>
        <v>0.1861727971346879</v>
      </c>
      <c r="F774">
        <f t="shared" si="52"/>
        <v>0.17543626801215853</v>
      </c>
      <c r="G774">
        <v>14530.824000000001</v>
      </c>
      <c r="H774">
        <v>4237.598</v>
      </c>
      <c r="I774">
        <v>3993.2170000000001</v>
      </c>
      <c r="J774">
        <v>439</v>
      </c>
      <c r="K774">
        <v>514</v>
      </c>
      <c r="L774">
        <v>623</v>
      </c>
    </row>
    <row r="775" spans="1:12" x14ac:dyDescent="0.25">
      <c r="A775" s="1">
        <v>36511</v>
      </c>
      <c r="B775" s="2">
        <v>472</v>
      </c>
      <c r="C775" s="2">
        <f t="shared" si="49"/>
        <v>485.22545638600457</v>
      </c>
      <c r="D775">
        <f t="shared" si="50"/>
        <v>0.63815249875065327</v>
      </c>
      <c r="E775">
        <f t="shared" si="51"/>
        <v>0.18614520321550987</v>
      </c>
      <c r="F775">
        <f t="shared" si="52"/>
        <v>0.17570229803383694</v>
      </c>
      <c r="G775">
        <v>14529.391</v>
      </c>
      <c r="H775">
        <v>4238.1350000000002</v>
      </c>
      <c r="I775">
        <v>4000.3719999999998</v>
      </c>
      <c r="J775">
        <v>440</v>
      </c>
      <c r="K775">
        <v>514</v>
      </c>
      <c r="L775">
        <v>619</v>
      </c>
    </row>
    <row r="776" spans="1:12" x14ac:dyDescent="0.25">
      <c r="A776" s="1">
        <v>36514</v>
      </c>
      <c r="B776" s="2">
        <v>469</v>
      </c>
      <c r="C776" s="2">
        <f t="shared" si="49"/>
        <v>482.85524533779051</v>
      </c>
      <c r="D776">
        <f t="shared" si="50"/>
        <v>0.63898991342549516</v>
      </c>
      <c r="E776">
        <f t="shared" si="51"/>
        <v>0.18639253325767591</v>
      </c>
      <c r="F776">
        <f t="shared" si="52"/>
        <v>0.17461755331682896</v>
      </c>
      <c r="G776">
        <v>14540.342000000001</v>
      </c>
      <c r="H776">
        <v>4241.3990000000003</v>
      </c>
      <c r="I776">
        <v>3973.4569999999999</v>
      </c>
      <c r="J776">
        <v>435</v>
      </c>
      <c r="K776">
        <v>510</v>
      </c>
      <c r="L776">
        <v>629</v>
      </c>
    </row>
    <row r="777" spans="1:12" x14ac:dyDescent="0.25">
      <c r="A777" s="1">
        <v>36515</v>
      </c>
      <c r="B777" s="2">
        <v>468</v>
      </c>
      <c r="C777" s="2">
        <f t="shared" si="49"/>
        <v>479.53691603599225</v>
      </c>
      <c r="D777">
        <f t="shared" si="50"/>
        <v>0.63929080664188476</v>
      </c>
      <c r="E777">
        <f t="shared" si="51"/>
        <v>0.18623601564872491</v>
      </c>
      <c r="F777">
        <f t="shared" si="52"/>
        <v>0.17447317770939028</v>
      </c>
      <c r="G777">
        <v>14563.455</v>
      </c>
      <c r="H777">
        <v>4242.576</v>
      </c>
      <c r="I777">
        <v>3974.6109999999999</v>
      </c>
      <c r="J777">
        <v>431</v>
      </c>
      <c r="K777">
        <v>508</v>
      </c>
      <c r="L777">
        <v>627</v>
      </c>
    </row>
    <row r="778" spans="1:12" x14ac:dyDescent="0.25">
      <c r="A778" s="1">
        <v>36516</v>
      </c>
      <c r="B778" s="2">
        <v>466</v>
      </c>
      <c r="C778" s="2">
        <f t="shared" si="49"/>
        <v>477.53231407792407</v>
      </c>
      <c r="D778">
        <f t="shared" si="50"/>
        <v>0.63931351403279169</v>
      </c>
      <c r="E778">
        <f t="shared" si="51"/>
        <v>0.18623728715671214</v>
      </c>
      <c r="F778">
        <f t="shared" si="52"/>
        <v>0.17444919881049614</v>
      </c>
      <c r="G778">
        <v>14567.593999999999</v>
      </c>
      <c r="H778">
        <v>4243.66</v>
      </c>
      <c r="I778">
        <v>3975.0529999999999</v>
      </c>
      <c r="J778">
        <v>429</v>
      </c>
      <c r="K778">
        <v>506</v>
      </c>
      <c r="L778">
        <v>625</v>
      </c>
    </row>
    <row r="779" spans="1:12" x14ac:dyDescent="0.25">
      <c r="A779" s="1">
        <v>36517</v>
      </c>
      <c r="B779" s="2">
        <v>466</v>
      </c>
      <c r="C779" s="2">
        <f t="shared" si="49"/>
        <v>474.48600289776925</v>
      </c>
      <c r="D779">
        <f t="shared" si="50"/>
        <v>0.63919340308145534</v>
      </c>
      <c r="E779">
        <f t="shared" si="51"/>
        <v>0.18651607911216908</v>
      </c>
      <c r="F779">
        <f t="shared" si="52"/>
        <v>0.1742905178063755</v>
      </c>
      <c r="G779">
        <v>14580.416999999999</v>
      </c>
      <c r="H779">
        <v>4254.5529999999999</v>
      </c>
      <c r="I779">
        <v>3975.68</v>
      </c>
      <c r="J779">
        <v>426</v>
      </c>
      <c r="K779">
        <v>500</v>
      </c>
      <c r="L779">
        <v>625</v>
      </c>
    </row>
    <row r="780" spans="1:12" x14ac:dyDescent="0.25">
      <c r="A780" s="1">
        <v>36518</v>
      </c>
      <c r="B780" s="2">
        <v>466</v>
      </c>
      <c r="C780" s="2">
        <f t="shared" si="49"/>
        <v>474.67345196971041</v>
      </c>
      <c r="D780">
        <f t="shared" si="50"/>
        <v>0.63918848440596643</v>
      </c>
      <c r="E780">
        <f t="shared" si="51"/>
        <v>0.18651644865727662</v>
      </c>
      <c r="F780">
        <f t="shared" si="52"/>
        <v>0.17429506693675698</v>
      </c>
      <c r="G780">
        <v>14584.402</v>
      </c>
      <c r="H780">
        <v>4255.7569999999996</v>
      </c>
      <c r="I780">
        <v>3976.9009999999998</v>
      </c>
      <c r="J780">
        <v>426</v>
      </c>
      <c r="K780">
        <v>501</v>
      </c>
      <c r="L780">
        <v>625</v>
      </c>
    </row>
    <row r="781" spans="1:12" x14ac:dyDescent="0.25">
      <c r="A781" s="1">
        <v>36521</v>
      </c>
      <c r="B781" s="2">
        <v>468</v>
      </c>
      <c r="C781" s="2">
        <f t="shared" si="49"/>
        <v>475.04227757700494</v>
      </c>
      <c r="D781">
        <f t="shared" si="50"/>
        <v>0.63916260740576247</v>
      </c>
      <c r="E781">
        <f t="shared" si="51"/>
        <v>0.18649355598260089</v>
      </c>
      <c r="F781">
        <f t="shared" si="52"/>
        <v>0.17434383661163652</v>
      </c>
      <c r="G781">
        <v>14599.232</v>
      </c>
      <c r="H781">
        <v>4259.7340000000004</v>
      </c>
      <c r="I781">
        <v>3982.22</v>
      </c>
      <c r="J781">
        <v>426</v>
      </c>
      <c r="K781">
        <v>502</v>
      </c>
      <c r="L781">
        <v>626</v>
      </c>
    </row>
    <row r="782" spans="1:12" x14ac:dyDescent="0.25">
      <c r="A782" s="1">
        <v>36522</v>
      </c>
      <c r="B782" s="2">
        <v>466</v>
      </c>
      <c r="C782" s="2">
        <f t="shared" si="49"/>
        <v>472.0969962546705</v>
      </c>
      <c r="D782">
        <f t="shared" si="50"/>
        <v>0.63896309125273365</v>
      </c>
      <c r="E782">
        <f t="shared" si="51"/>
        <v>0.18680475117198511</v>
      </c>
      <c r="F782">
        <f t="shared" si="52"/>
        <v>0.17423215757528135</v>
      </c>
      <c r="G782">
        <v>14603.927</v>
      </c>
      <c r="H782">
        <v>4269.5469999999996</v>
      </c>
      <c r="I782">
        <v>3982.192</v>
      </c>
      <c r="J782">
        <v>424</v>
      </c>
      <c r="K782">
        <v>494</v>
      </c>
      <c r="L782">
        <v>625</v>
      </c>
    </row>
    <row r="783" spans="1:12" x14ac:dyDescent="0.25">
      <c r="A783" s="1">
        <v>36523</v>
      </c>
      <c r="B783" s="2">
        <v>470</v>
      </c>
      <c r="C783" s="2">
        <f t="shared" si="49"/>
        <v>474.92506317775587</v>
      </c>
      <c r="D783">
        <f t="shared" si="50"/>
        <v>0.63892882541420903</v>
      </c>
      <c r="E783">
        <f t="shared" si="51"/>
        <v>0.18683978261078743</v>
      </c>
      <c r="F783">
        <f t="shared" si="52"/>
        <v>0.17423139197500359</v>
      </c>
      <c r="G783">
        <v>14608.507</v>
      </c>
      <c r="H783">
        <v>4271.9160000000002</v>
      </c>
      <c r="I783">
        <v>3983.6370000000002</v>
      </c>
      <c r="J783">
        <v>427</v>
      </c>
      <c r="K783">
        <v>497</v>
      </c>
      <c r="L783">
        <v>627</v>
      </c>
    </row>
    <row r="784" spans="1:12" x14ac:dyDescent="0.25">
      <c r="A784" s="1">
        <v>36524</v>
      </c>
      <c r="B784" s="2">
        <v>471</v>
      </c>
      <c r="C784" s="2">
        <f t="shared" si="49"/>
        <v>477.64590934306506</v>
      </c>
      <c r="D784">
        <f t="shared" si="50"/>
        <v>0.63877731004501692</v>
      </c>
      <c r="E784">
        <f t="shared" si="51"/>
        <v>0.18726767445181813</v>
      </c>
      <c r="F784">
        <f t="shared" si="52"/>
        <v>0.17395501550316475</v>
      </c>
      <c r="G784">
        <v>14607.709000000001</v>
      </c>
      <c r="H784">
        <v>4282.4809999999998</v>
      </c>
      <c r="I784">
        <v>3978.0439999999999</v>
      </c>
      <c r="J784">
        <v>430</v>
      </c>
      <c r="K784">
        <v>494</v>
      </c>
      <c r="L784">
        <v>635</v>
      </c>
    </row>
    <row r="785" spans="1:12" x14ac:dyDescent="0.25">
      <c r="A785" s="1">
        <v>36525</v>
      </c>
      <c r="B785" s="2">
        <v>476</v>
      </c>
      <c r="C785" s="2">
        <f t="shared" si="49"/>
        <v>485.87364776317423</v>
      </c>
      <c r="D785">
        <f t="shared" si="50"/>
        <v>0.63024659230091185</v>
      </c>
      <c r="E785">
        <f t="shared" si="51"/>
        <v>0.19428825802149235</v>
      </c>
      <c r="F785">
        <f t="shared" si="52"/>
        <v>0.17546514967759597</v>
      </c>
      <c r="G785">
        <v>14266.968999999999</v>
      </c>
      <c r="H785">
        <v>4398.1270000000004</v>
      </c>
      <c r="I785">
        <v>3972.0259999999998</v>
      </c>
      <c r="J785">
        <v>442</v>
      </c>
      <c r="K785">
        <v>489</v>
      </c>
      <c r="L785">
        <v>640</v>
      </c>
    </row>
    <row r="786" spans="1:12" x14ac:dyDescent="0.25">
      <c r="A786" s="1">
        <v>36528</v>
      </c>
      <c r="B786" s="2">
        <v>468</v>
      </c>
      <c r="C786" s="2">
        <f t="shared" si="49"/>
        <v>474.15083719917624</v>
      </c>
      <c r="D786">
        <f t="shared" si="50"/>
        <v>0.62965332116024775</v>
      </c>
      <c r="E786">
        <f t="shared" si="51"/>
        <v>0.19445835686541749</v>
      </c>
      <c r="F786">
        <f t="shared" si="52"/>
        <v>0.17588832197433468</v>
      </c>
      <c r="G786">
        <v>14223.696</v>
      </c>
      <c r="H786">
        <v>4392.7610000000004</v>
      </c>
      <c r="I786">
        <v>3973.2689999999998</v>
      </c>
      <c r="J786">
        <v>432</v>
      </c>
      <c r="K786">
        <v>476</v>
      </c>
      <c r="L786">
        <v>623</v>
      </c>
    </row>
    <row r="787" spans="1:12" x14ac:dyDescent="0.25">
      <c r="A787" s="1">
        <v>36529</v>
      </c>
      <c r="B787" s="2">
        <v>481</v>
      </c>
      <c r="C787" s="2">
        <f t="shared" si="49"/>
        <v>484.5574211546375</v>
      </c>
      <c r="D787">
        <f t="shared" si="50"/>
        <v>0.62971431983070714</v>
      </c>
      <c r="E787">
        <f t="shared" si="51"/>
        <v>0.19425616384618918</v>
      </c>
      <c r="F787">
        <f t="shared" si="52"/>
        <v>0.17602951632310371</v>
      </c>
      <c r="G787">
        <v>14217.785</v>
      </c>
      <c r="H787">
        <v>4385.9449999999997</v>
      </c>
      <c r="I787">
        <v>3974.4209999999998</v>
      </c>
      <c r="J787">
        <v>442</v>
      </c>
      <c r="K787">
        <v>488</v>
      </c>
      <c r="L787">
        <v>633</v>
      </c>
    </row>
    <row r="788" spans="1:12" x14ac:dyDescent="0.25">
      <c r="A788" s="1">
        <v>36530</v>
      </c>
      <c r="B788" s="2">
        <v>477</v>
      </c>
      <c r="C788" s="2">
        <f t="shared" si="49"/>
        <v>476.7123726418132</v>
      </c>
      <c r="D788">
        <f t="shared" si="50"/>
        <v>0.62978103432650134</v>
      </c>
      <c r="E788">
        <f t="shared" si="51"/>
        <v>0.194312799777387</v>
      </c>
      <c r="F788">
        <f t="shared" si="52"/>
        <v>0.17590616589611163</v>
      </c>
      <c r="G788">
        <v>14217.623</v>
      </c>
      <c r="H788">
        <v>4386.7089999999998</v>
      </c>
      <c r="I788">
        <v>3971.17</v>
      </c>
      <c r="J788">
        <v>434</v>
      </c>
      <c r="K788">
        <v>480</v>
      </c>
      <c r="L788">
        <v>626</v>
      </c>
    </row>
    <row r="789" spans="1:12" x14ac:dyDescent="0.25">
      <c r="A789" s="1">
        <v>36531</v>
      </c>
      <c r="B789" s="2">
        <v>482</v>
      </c>
      <c r="C789" s="2">
        <f t="shared" si="49"/>
        <v>484.46061325569207</v>
      </c>
      <c r="D789">
        <f t="shared" si="50"/>
        <v>0.63008304735192144</v>
      </c>
      <c r="E789">
        <f t="shared" si="51"/>
        <v>0.19313905434553202</v>
      </c>
      <c r="F789">
        <f t="shared" si="52"/>
        <v>0.17677789830254662</v>
      </c>
      <c r="G789">
        <v>14204.596</v>
      </c>
      <c r="H789">
        <v>4354.1279999999997</v>
      </c>
      <c r="I789">
        <v>3985.2820000000002</v>
      </c>
      <c r="J789">
        <v>443</v>
      </c>
      <c r="K789">
        <v>492</v>
      </c>
      <c r="L789">
        <v>624</v>
      </c>
    </row>
    <row r="790" spans="1:12" x14ac:dyDescent="0.25">
      <c r="A790" s="1">
        <v>36532</v>
      </c>
      <c r="B790" s="2">
        <v>486</v>
      </c>
      <c r="C790" s="2">
        <f t="shared" si="49"/>
        <v>487.82476050283697</v>
      </c>
      <c r="D790">
        <f t="shared" si="50"/>
        <v>0.63013275900864696</v>
      </c>
      <c r="E790">
        <f t="shared" si="51"/>
        <v>0.1931142224059785</v>
      </c>
      <c r="F790">
        <f t="shared" si="52"/>
        <v>0.17675301858537446</v>
      </c>
      <c r="G790">
        <v>14212.03</v>
      </c>
      <c r="H790">
        <v>4355.5029999999997</v>
      </c>
      <c r="I790">
        <v>3986.4920000000002</v>
      </c>
      <c r="J790">
        <v>446</v>
      </c>
      <c r="K790">
        <v>496</v>
      </c>
      <c r="L790">
        <v>628</v>
      </c>
    </row>
    <row r="791" spans="1:12" x14ac:dyDescent="0.25">
      <c r="A791" s="1">
        <v>36535</v>
      </c>
      <c r="B791" s="2">
        <v>481</v>
      </c>
      <c r="C791" s="2">
        <f t="shared" si="49"/>
        <v>483.00291519220093</v>
      </c>
      <c r="D791">
        <f t="shared" si="50"/>
        <v>0.63008638597885702</v>
      </c>
      <c r="E791">
        <f t="shared" si="51"/>
        <v>0.19316749002758046</v>
      </c>
      <c r="F791">
        <f t="shared" si="52"/>
        <v>0.17674612399356249</v>
      </c>
      <c r="G791">
        <v>14218.048000000001</v>
      </c>
      <c r="H791">
        <v>4358.87</v>
      </c>
      <c r="I791">
        <v>3988.3180000000002</v>
      </c>
      <c r="J791">
        <v>441</v>
      </c>
      <c r="K791">
        <v>491</v>
      </c>
      <c r="L791">
        <v>624</v>
      </c>
    </row>
    <row r="792" spans="1:12" x14ac:dyDescent="0.25">
      <c r="A792" s="1">
        <v>36536</v>
      </c>
      <c r="B792" s="2">
        <v>474</v>
      </c>
      <c r="C792" s="2">
        <f t="shared" si="49"/>
        <v>476.53541189289012</v>
      </c>
      <c r="D792">
        <f t="shared" si="50"/>
        <v>0.63012846825539659</v>
      </c>
      <c r="E792">
        <f t="shared" si="51"/>
        <v>0.19340134537373785</v>
      </c>
      <c r="F792">
        <f t="shared" si="52"/>
        <v>0.17647018637086548</v>
      </c>
      <c r="G792">
        <v>14204.349</v>
      </c>
      <c r="H792">
        <v>4359.6509999999998</v>
      </c>
      <c r="I792">
        <v>3977.989</v>
      </c>
      <c r="J792">
        <v>433</v>
      </c>
      <c r="K792">
        <v>482</v>
      </c>
      <c r="L792">
        <v>626</v>
      </c>
    </row>
    <row r="793" spans="1:12" x14ac:dyDescent="0.25">
      <c r="A793" s="1">
        <v>36537</v>
      </c>
      <c r="B793" s="2">
        <v>472</v>
      </c>
      <c r="C793" s="2">
        <f t="shared" si="49"/>
        <v>474.60326528174608</v>
      </c>
      <c r="D793">
        <f t="shared" si="50"/>
        <v>0.6298685351365495</v>
      </c>
      <c r="E793">
        <f t="shared" si="51"/>
        <v>0.19361888416351355</v>
      </c>
      <c r="F793">
        <f t="shared" si="52"/>
        <v>0.176512580699937</v>
      </c>
      <c r="G793">
        <v>14195.761</v>
      </c>
      <c r="H793">
        <v>4363.7160000000003</v>
      </c>
      <c r="I793">
        <v>3978.18</v>
      </c>
      <c r="J793">
        <v>432</v>
      </c>
      <c r="K793">
        <v>477</v>
      </c>
      <c r="L793">
        <v>624</v>
      </c>
    </row>
    <row r="794" spans="1:12" x14ac:dyDescent="0.25">
      <c r="A794" s="1">
        <v>36538</v>
      </c>
      <c r="B794" s="2">
        <v>482</v>
      </c>
      <c r="C794" s="2">
        <f t="shared" si="49"/>
        <v>485.65801484890608</v>
      </c>
      <c r="D794">
        <f t="shared" si="50"/>
        <v>0.63061450972758826</v>
      </c>
      <c r="E794">
        <f t="shared" si="51"/>
        <v>0.19350386228858471</v>
      </c>
      <c r="F794">
        <f t="shared" si="52"/>
        <v>0.17588162798382706</v>
      </c>
      <c r="G794">
        <v>14199.767</v>
      </c>
      <c r="H794">
        <v>4357.1940000000004</v>
      </c>
      <c r="I794">
        <v>3960.3879999999999</v>
      </c>
      <c r="J794">
        <v>441</v>
      </c>
      <c r="K794">
        <v>490</v>
      </c>
      <c r="L794">
        <v>641</v>
      </c>
    </row>
    <row r="795" spans="1:12" x14ac:dyDescent="0.25">
      <c r="A795" s="1">
        <v>36539</v>
      </c>
      <c r="B795" s="2">
        <v>477</v>
      </c>
      <c r="C795" s="2">
        <f t="shared" si="49"/>
        <v>484.93471791348668</v>
      </c>
      <c r="D795">
        <f t="shared" si="50"/>
        <v>0.63062935166358525</v>
      </c>
      <c r="E795">
        <f t="shared" si="51"/>
        <v>0.19327291533879928</v>
      </c>
      <c r="F795">
        <f t="shared" si="52"/>
        <v>0.17609773299761555</v>
      </c>
      <c r="G795">
        <v>14179.298000000001</v>
      </c>
      <c r="H795">
        <v>4345.6180000000004</v>
      </c>
      <c r="I795">
        <v>3959.4450000000002</v>
      </c>
      <c r="J795">
        <v>440</v>
      </c>
      <c r="K795">
        <v>493</v>
      </c>
      <c r="L795">
        <v>637</v>
      </c>
    </row>
    <row r="796" spans="1:12" x14ac:dyDescent="0.25">
      <c r="A796" s="1">
        <v>36542</v>
      </c>
      <c r="B796" s="2">
        <v>477</v>
      </c>
      <c r="C796" s="2">
        <f t="shared" si="49"/>
        <v>484.13225167592373</v>
      </c>
      <c r="D796">
        <f t="shared" si="50"/>
        <v>0.63052283678224263</v>
      </c>
      <c r="E796">
        <f t="shared" si="51"/>
        <v>0.19315444764904785</v>
      </c>
      <c r="F796">
        <f t="shared" si="52"/>
        <v>0.17632271556870957</v>
      </c>
      <c r="G796">
        <v>14129.001</v>
      </c>
      <c r="H796">
        <v>4328.28</v>
      </c>
      <c r="I796">
        <v>3951.1080000000002</v>
      </c>
      <c r="J796">
        <v>439</v>
      </c>
      <c r="K796">
        <v>491</v>
      </c>
      <c r="L796">
        <v>638</v>
      </c>
    </row>
    <row r="797" spans="1:12" x14ac:dyDescent="0.25">
      <c r="A797" s="1">
        <v>36543</v>
      </c>
      <c r="B797" s="2">
        <v>475</v>
      </c>
      <c r="C797" s="2">
        <f t="shared" si="49"/>
        <v>479.29200154337462</v>
      </c>
      <c r="D797">
        <f t="shared" si="50"/>
        <v>0.63060325457863631</v>
      </c>
      <c r="E797">
        <f t="shared" si="51"/>
        <v>0.19315775365471741</v>
      </c>
      <c r="F797">
        <f t="shared" si="52"/>
        <v>0.17623899176664634</v>
      </c>
      <c r="G797">
        <v>14133.852000000001</v>
      </c>
      <c r="H797">
        <v>4329.2879999999996</v>
      </c>
      <c r="I797">
        <v>3950.0839999999998</v>
      </c>
      <c r="J797">
        <v>434</v>
      </c>
      <c r="K797">
        <v>486</v>
      </c>
      <c r="L797">
        <v>634</v>
      </c>
    </row>
    <row r="798" spans="1:12" x14ac:dyDescent="0.25">
      <c r="A798" s="1">
        <v>36544</v>
      </c>
      <c r="B798" s="2">
        <v>477</v>
      </c>
      <c r="C798" s="2">
        <f t="shared" si="49"/>
        <v>480.4757929492265</v>
      </c>
      <c r="D798">
        <f t="shared" si="50"/>
        <v>0.63058457825541681</v>
      </c>
      <c r="E798">
        <f t="shared" si="51"/>
        <v>0.19313226054654123</v>
      </c>
      <c r="F798">
        <f t="shared" si="52"/>
        <v>0.1762831611980418</v>
      </c>
      <c r="G798">
        <v>14139.697</v>
      </c>
      <c r="H798">
        <v>4330.6350000000002</v>
      </c>
      <c r="I798">
        <v>3952.8249999999998</v>
      </c>
      <c r="J798">
        <v>435</v>
      </c>
      <c r="K798">
        <v>487</v>
      </c>
      <c r="L798">
        <v>636</v>
      </c>
    </row>
    <row r="799" spans="1:12" x14ac:dyDescent="0.25">
      <c r="A799" s="1">
        <v>36545</v>
      </c>
      <c r="B799" s="2">
        <v>474</v>
      </c>
      <c r="C799" s="2">
        <f t="shared" si="49"/>
        <v>477.94325878778398</v>
      </c>
      <c r="D799">
        <f t="shared" si="50"/>
        <v>0.63044384142140752</v>
      </c>
      <c r="E799">
        <f t="shared" si="51"/>
        <v>0.19323254573889193</v>
      </c>
      <c r="F799">
        <f t="shared" si="52"/>
        <v>0.17632361283970069</v>
      </c>
      <c r="G799">
        <v>14132.228999999999</v>
      </c>
      <c r="H799">
        <v>4331.5619999999999</v>
      </c>
      <c r="I799">
        <v>3952.5259999999998</v>
      </c>
      <c r="J799">
        <v>433</v>
      </c>
      <c r="K799">
        <v>484</v>
      </c>
      <c r="L799">
        <v>632</v>
      </c>
    </row>
    <row r="800" spans="1:12" x14ac:dyDescent="0.25">
      <c r="A800" s="1">
        <v>36546</v>
      </c>
      <c r="B800" s="2">
        <v>473</v>
      </c>
      <c r="C800" s="2">
        <f t="shared" si="49"/>
        <v>479.12038960921979</v>
      </c>
      <c r="D800">
        <f t="shared" si="50"/>
        <v>0.63045020037257093</v>
      </c>
      <c r="E800">
        <f t="shared" si="51"/>
        <v>0.19321859272661793</v>
      </c>
      <c r="F800">
        <f t="shared" si="52"/>
        <v>0.17633120690081119</v>
      </c>
      <c r="G800">
        <v>14137.673000000001</v>
      </c>
      <c r="H800">
        <v>4332.8739999999998</v>
      </c>
      <c r="I800">
        <v>3954.1790000000001</v>
      </c>
      <c r="J800">
        <v>434</v>
      </c>
      <c r="K800">
        <v>485</v>
      </c>
      <c r="L800">
        <v>634</v>
      </c>
    </row>
    <row r="801" spans="1:12" x14ac:dyDescent="0.25">
      <c r="A801" s="1">
        <v>36549</v>
      </c>
      <c r="B801" s="2">
        <v>482</v>
      </c>
      <c r="C801" s="2">
        <f t="shared" si="49"/>
        <v>495.27204518906069</v>
      </c>
      <c r="D801">
        <f t="shared" si="50"/>
        <v>0.62946775811472455</v>
      </c>
      <c r="E801">
        <f t="shared" si="51"/>
        <v>0.19367410657339226</v>
      </c>
      <c r="F801">
        <f t="shared" si="52"/>
        <v>0.17685813531188321</v>
      </c>
      <c r="G801">
        <v>14098.365</v>
      </c>
      <c r="H801">
        <v>4337.7730000000001</v>
      </c>
      <c r="I801">
        <v>3961.1410000000001</v>
      </c>
      <c r="J801">
        <v>455</v>
      </c>
      <c r="K801">
        <v>494</v>
      </c>
      <c r="L801">
        <v>640</v>
      </c>
    </row>
    <row r="802" spans="1:12" x14ac:dyDescent="0.25">
      <c r="A802" s="1">
        <v>36550</v>
      </c>
      <c r="B802" s="2">
        <v>481</v>
      </c>
      <c r="C802" s="2">
        <f t="shared" si="49"/>
        <v>495.6930717274401</v>
      </c>
      <c r="D802">
        <f t="shared" si="50"/>
        <v>0.62950017115681911</v>
      </c>
      <c r="E802">
        <f t="shared" si="51"/>
        <v>0.19351335760355792</v>
      </c>
      <c r="F802">
        <f t="shared" si="52"/>
        <v>0.17698647123962305</v>
      </c>
      <c r="G802">
        <v>14090.091</v>
      </c>
      <c r="H802">
        <v>4331.4059999999999</v>
      </c>
      <c r="I802">
        <v>3961.4850000000001</v>
      </c>
      <c r="J802">
        <v>455</v>
      </c>
      <c r="K802">
        <v>497</v>
      </c>
      <c r="L802">
        <v>639</v>
      </c>
    </row>
    <row r="803" spans="1:12" x14ac:dyDescent="0.25">
      <c r="A803" s="1">
        <v>36551</v>
      </c>
      <c r="B803" s="2">
        <v>481</v>
      </c>
      <c r="C803" s="2">
        <f t="shared" si="49"/>
        <v>496.98300652829494</v>
      </c>
      <c r="D803">
        <f t="shared" si="50"/>
        <v>0.62993450343401247</v>
      </c>
      <c r="E803">
        <f t="shared" si="51"/>
        <v>0.19265041822944179</v>
      </c>
      <c r="F803">
        <f t="shared" si="52"/>
        <v>0.17741507833654568</v>
      </c>
      <c r="G803">
        <v>14095.788</v>
      </c>
      <c r="H803">
        <v>4310.8599999999997</v>
      </c>
      <c r="I803">
        <v>3969.9450000000002</v>
      </c>
      <c r="J803">
        <v>455</v>
      </c>
      <c r="K803">
        <v>509</v>
      </c>
      <c r="L803">
        <v>633</v>
      </c>
    </row>
    <row r="804" spans="1:12" x14ac:dyDescent="0.25">
      <c r="A804" s="1">
        <v>36552</v>
      </c>
      <c r="B804" s="2">
        <v>480</v>
      </c>
      <c r="C804" s="2">
        <f t="shared" si="49"/>
        <v>496.50363359370124</v>
      </c>
      <c r="D804">
        <f t="shared" si="50"/>
        <v>0.63029693848909307</v>
      </c>
      <c r="E804">
        <f t="shared" si="51"/>
        <v>0.19271307450254432</v>
      </c>
      <c r="F804">
        <f t="shared" si="52"/>
        <v>0.17698998700836258</v>
      </c>
      <c r="G804">
        <v>14095.234</v>
      </c>
      <c r="H804">
        <v>4309.6130000000003</v>
      </c>
      <c r="I804">
        <v>3958</v>
      </c>
      <c r="J804">
        <v>453</v>
      </c>
      <c r="K804">
        <v>507</v>
      </c>
      <c r="L804">
        <v>640</v>
      </c>
    </row>
    <row r="805" spans="1:12" x14ac:dyDescent="0.25">
      <c r="A805" s="1">
        <v>36553</v>
      </c>
      <c r="B805" s="2">
        <v>480</v>
      </c>
      <c r="C805" s="2">
        <f t="shared" si="49"/>
        <v>497.13641164515775</v>
      </c>
      <c r="D805">
        <f t="shared" si="50"/>
        <v>0.63027774289420968</v>
      </c>
      <c r="E805">
        <f t="shared" si="51"/>
        <v>0.19272126448510668</v>
      </c>
      <c r="F805">
        <f t="shared" si="52"/>
        <v>0.17700099262068356</v>
      </c>
      <c r="G805">
        <v>14098.091</v>
      </c>
      <c r="H805">
        <v>4310.8010000000004</v>
      </c>
      <c r="I805">
        <v>3959.1689999999999</v>
      </c>
      <c r="J805">
        <v>454</v>
      </c>
      <c r="K805">
        <v>507</v>
      </c>
      <c r="L805">
        <v>640</v>
      </c>
    </row>
    <row r="806" spans="1:12" x14ac:dyDescent="0.25">
      <c r="A806" s="1">
        <v>36556</v>
      </c>
      <c r="B806" s="2">
        <v>487</v>
      </c>
      <c r="C806" s="2">
        <f t="shared" si="49"/>
        <v>498.21183012120969</v>
      </c>
      <c r="D806">
        <f t="shared" si="50"/>
        <v>0.62927408411875252</v>
      </c>
      <c r="E806">
        <f t="shared" si="51"/>
        <v>0.19318397037372037</v>
      </c>
      <c r="F806">
        <f t="shared" si="52"/>
        <v>0.17754194550752728</v>
      </c>
      <c r="G806">
        <v>14047.892</v>
      </c>
      <c r="H806">
        <v>4312.6319999999996</v>
      </c>
      <c r="I806">
        <v>3963.44</v>
      </c>
      <c r="J806">
        <v>454</v>
      </c>
      <c r="K806">
        <v>511</v>
      </c>
      <c r="L806">
        <v>641</v>
      </c>
    </row>
    <row r="807" spans="1:12" x14ac:dyDescent="0.25">
      <c r="A807" s="1">
        <v>36557</v>
      </c>
      <c r="B807" s="2">
        <v>487</v>
      </c>
      <c r="C807" s="2">
        <f t="shared" si="49"/>
        <v>497.37923000273253</v>
      </c>
      <c r="D807">
        <f t="shared" si="50"/>
        <v>0.62952491103691377</v>
      </c>
      <c r="E807">
        <f t="shared" si="51"/>
        <v>0.19365770598808899</v>
      </c>
      <c r="F807">
        <f t="shared" si="52"/>
        <v>0.17681738297499727</v>
      </c>
      <c r="G807">
        <v>13986.736000000001</v>
      </c>
      <c r="H807">
        <v>4302.6719999999996</v>
      </c>
      <c r="I807">
        <v>3928.5149999999999</v>
      </c>
      <c r="J807">
        <v>454</v>
      </c>
      <c r="K807">
        <v>510</v>
      </c>
      <c r="L807">
        <v>638</v>
      </c>
    </row>
    <row r="808" spans="1:12" x14ac:dyDescent="0.25">
      <c r="A808" s="1">
        <v>36558</v>
      </c>
      <c r="B808" s="2">
        <v>486</v>
      </c>
      <c r="C808" s="2">
        <f t="shared" si="49"/>
        <v>498.38265003428393</v>
      </c>
      <c r="D808">
        <f t="shared" si="50"/>
        <v>0.62912466290274049</v>
      </c>
      <c r="E808">
        <f t="shared" si="51"/>
        <v>0.1938297310552376</v>
      </c>
      <c r="F808">
        <f t="shared" si="52"/>
        <v>0.17704560604202205</v>
      </c>
      <c r="G808">
        <v>13972.056</v>
      </c>
      <c r="H808">
        <v>4304.7110000000002</v>
      </c>
      <c r="I808">
        <v>3931.9569999999999</v>
      </c>
      <c r="J808">
        <v>457</v>
      </c>
      <c r="K808">
        <v>507</v>
      </c>
      <c r="L808">
        <v>636</v>
      </c>
    </row>
    <row r="809" spans="1:12" x14ac:dyDescent="0.25">
      <c r="A809" s="1">
        <v>36559</v>
      </c>
      <c r="B809" s="2">
        <v>499</v>
      </c>
      <c r="C809" s="2">
        <f t="shared" si="49"/>
        <v>511.19705624276338</v>
      </c>
      <c r="D809">
        <f t="shared" si="50"/>
        <v>0.62943581699581752</v>
      </c>
      <c r="E809">
        <f t="shared" si="51"/>
        <v>0.19332895990890078</v>
      </c>
      <c r="F809">
        <f t="shared" si="52"/>
        <v>0.17723522309528178</v>
      </c>
      <c r="G809">
        <v>13984.505999999999</v>
      </c>
      <c r="H809">
        <v>4295.2910000000002</v>
      </c>
      <c r="I809">
        <v>3937.7280000000001</v>
      </c>
      <c r="J809">
        <v>469</v>
      </c>
      <c r="K809">
        <v>525</v>
      </c>
      <c r="L809">
        <v>646</v>
      </c>
    </row>
    <row r="810" spans="1:12" x14ac:dyDescent="0.25">
      <c r="A810" s="1">
        <v>36560</v>
      </c>
      <c r="B810" s="2">
        <v>487</v>
      </c>
      <c r="C810" s="2">
        <f t="shared" si="49"/>
        <v>500.2044480735014</v>
      </c>
      <c r="D810">
        <f t="shared" si="50"/>
        <v>0.62909469769885196</v>
      </c>
      <c r="E810">
        <f t="shared" si="51"/>
        <v>0.19322050973908567</v>
      </c>
      <c r="F810">
        <f t="shared" si="52"/>
        <v>0.17768479256206224</v>
      </c>
      <c r="G810">
        <v>13987.367</v>
      </c>
      <c r="H810">
        <v>4296.0879999999997</v>
      </c>
      <c r="I810">
        <v>3950.665</v>
      </c>
      <c r="J810">
        <v>459</v>
      </c>
      <c r="K810">
        <v>515</v>
      </c>
      <c r="L810">
        <v>630</v>
      </c>
    </row>
    <row r="811" spans="1:12" x14ac:dyDescent="0.25">
      <c r="A811" s="1">
        <v>36563</v>
      </c>
      <c r="B811" s="2">
        <v>482</v>
      </c>
      <c r="C811" s="2">
        <f t="shared" si="49"/>
        <v>492.38017477053182</v>
      </c>
      <c r="D811">
        <f t="shared" si="50"/>
        <v>0.62901664130674173</v>
      </c>
      <c r="E811">
        <f t="shared" si="51"/>
        <v>0.19335312866128154</v>
      </c>
      <c r="F811">
        <f t="shared" si="52"/>
        <v>0.17763023003197675</v>
      </c>
      <c r="G811">
        <v>13986.319</v>
      </c>
      <c r="H811">
        <v>4299.2479999999996</v>
      </c>
      <c r="I811">
        <v>3949.6460000000002</v>
      </c>
      <c r="J811">
        <v>451</v>
      </c>
      <c r="K811">
        <v>507</v>
      </c>
      <c r="L811">
        <v>623</v>
      </c>
    </row>
    <row r="812" spans="1:12" x14ac:dyDescent="0.25">
      <c r="A812" s="1">
        <v>36564</v>
      </c>
      <c r="B812" s="2">
        <v>482</v>
      </c>
      <c r="C812" s="2">
        <f t="shared" si="49"/>
        <v>494.38548818460845</v>
      </c>
      <c r="D812">
        <f t="shared" si="50"/>
        <v>0.62904422219817446</v>
      </c>
      <c r="E812">
        <f t="shared" si="51"/>
        <v>0.19326642756297954</v>
      </c>
      <c r="F812">
        <f t="shared" si="52"/>
        <v>0.17768935023884605</v>
      </c>
      <c r="G812">
        <v>13997.486999999999</v>
      </c>
      <c r="H812">
        <v>4300.5630000000001</v>
      </c>
      <c r="I812">
        <v>3953.942</v>
      </c>
      <c r="J812">
        <v>453</v>
      </c>
      <c r="K812">
        <v>509</v>
      </c>
      <c r="L812">
        <v>625</v>
      </c>
    </row>
    <row r="813" spans="1:12" x14ac:dyDescent="0.25">
      <c r="A813" s="1">
        <v>36565</v>
      </c>
      <c r="B813" s="2">
        <v>479</v>
      </c>
      <c r="C813" s="2">
        <f t="shared" si="49"/>
        <v>495.69582198696719</v>
      </c>
      <c r="D813">
        <f t="shared" si="50"/>
        <v>0.62927660908125804</v>
      </c>
      <c r="E813">
        <f t="shared" si="51"/>
        <v>0.19296731972169698</v>
      </c>
      <c r="F813">
        <f t="shared" si="52"/>
        <v>0.17775607119704506</v>
      </c>
      <c r="G813">
        <v>13990.637000000001</v>
      </c>
      <c r="H813">
        <v>4290.2209999999995</v>
      </c>
      <c r="I813">
        <v>3952.0309999999999</v>
      </c>
      <c r="J813">
        <v>452</v>
      </c>
      <c r="K813">
        <v>520</v>
      </c>
      <c r="L813">
        <v>624</v>
      </c>
    </row>
    <row r="814" spans="1:12" x14ac:dyDescent="0.25">
      <c r="A814" s="1">
        <v>36566</v>
      </c>
      <c r="B814" s="2">
        <v>477</v>
      </c>
      <c r="C814" s="2">
        <f t="shared" si="49"/>
        <v>494.95535750341941</v>
      </c>
      <c r="D814">
        <f t="shared" si="50"/>
        <v>0.62881436182322681</v>
      </c>
      <c r="E814">
        <f t="shared" si="51"/>
        <v>0.19342686785759969</v>
      </c>
      <c r="F814">
        <f t="shared" si="52"/>
        <v>0.17775877031917359</v>
      </c>
      <c r="G814">
        <v>13967.433999999999</v>
      </c>
      <c r="H814">
        <v>4296.4620000000004</v>
      </c>
      <c r="I814">
        <v>3948.4369999999999</v>
      </c>
      <c r="J814">
        <v>453</v>
      </c>
      <c r="K814">
        <v>510</v>
      </c>
      <c r="L814">
        <v>627</v>
      </c>
    </row>
    <row r="815" spans="1:12" x14ac:dyDescent="0.25">
      <c r="A815" s="1">
        <v>36567</v>
      </c>
      <c r="B815" s="2">
        <v>481</v>
      </c>
      <c r="C815" s="2">
        <f t="shared" si="49"/>
        <v>498.7505293890203</v>
      </c>
      <c r="D815">
        <f t="shared" si="50"/>
        <v>0.62878998042252676</v>
      </c>
      <c r="E815">
        <f t="shared" si="51"/>
        <v>0.19341264862957236</v>
      </c>
      <c r="F815">
        <f t="shared" si="52"/>
        <v>0.1777973709479008</v>
      </c>
      <c r="G815">
        <v>13975.842000000001</v>
      </c>
      <c r="H815">
        <v>4298.8990000000003</v>
      </c>
      <c r="I815">
        <v>3951.8249999999998</v>
      </c>
      <c r="J815">
        <v>456</v>
      </c>
      <c r="K815">
        <v>518</v>
      </c>
      <c r="L815">
        <v>629</v>
      </c>
    </row>
    <row r="816" spans="1:12" x14ac:dyDescent="0.25">
      <c r="A816" s="1">
        <v>36570</v>
      </c>
      <c r="B816" s="2">
        <v>488</v>
      </c>
      <c r="C816" s="2">
        <f t="shared" si="49"/>
        <v>505.77372582340729</v>
      </c>
      <c r="D816">
        <f t="shared" si="50"/>
        <v>0.62879852094631872</v>
      </c>
      <c r="E816">
        <f t="shared" si="51"/>
        <v>0.19332961994335737</v>
      </c>
      <c r="F816">
        <f t="shared" si="52"/>
        <v>0.17787185911032394</v>
      </c>
      <c r="G816">
        <v>13994.787</v>
      </c>
      <c r="H816">
        <v>4302.82</v>
      </c>
      <c r="I816">
        <v>3958.7860000000001</v>
      </c>
      <c r="J816">
        <v>463</v>
      </c>
      <c r="K816">
        <v>526</v>
      </c>
      <c r="L816">
        <v>635</v>
      </c>
    </row>
    <row r="817" spans="1:12" x14ac:dyDescent="0.25">
      <c r="A817" s="1">
        <v>36571</v>
      </c>
      <c r="B817" s="2">
        <v>483</v>
      </c>
      <c r="C817" s="2">
        <f t="shared" si="49"/>
        <v>501.92161155308105</v>
      </c>
      <c r="D817">
        <f t="shared" si="50"/>
        <v>0.62992293960268997</v>
      </c>
      <c r="E817">
        <f t="shared" si="51"/>
        <v>0.19310472966686759</v>
      </c>
      <c r="F817">
        <f t="shared" si="52"/>
        <v>0.17697233073044263</v>
      </c>
      <c r="G817">
        <v>13981.584999999999</v>
      </c>
      <c r="H817">
        <v>4286.0959999999995</v>
      </c>
      <c r="I817">
        <v>3928.0259999999998</v>
      </c>
      <c r="J817">
        <v>457</v>
      </c>
      <c r="K817">
        <v>521</v>
      </c>
      <c r="L817">
        <v>641</v>
      </c>
    </row>
    <row r="818" spans="1:12" x14ac:dyDescent="0.25">
      <c r="A818" s="1">
        <v>36572</v>
      </c>
      <c r="B818" s="2">
        <v>486</v>
      </c>
      <c r="C818" s="2">
        <f t="shared" si="49"/>
        <v>502.58806625200941</v>
      </c>
      <c r="D818">
        <f t="shared" si="50"/>
        <v>0.62979477007662699</v>
      </c>
      <c r="E818">
        <f t="shared" si="51"/>
        <v>0.19312953893257967</v>
      </c>
      <c r="F818">
        <f t="shared" si="52"/>
        <v>0.17707569099079323</v>
      </c>
      <c r="G818">
        <v>13992.294</v>
      </c>
      <c r="H818">
        <v>4290.8029999999999</v>
      </c>
      <c r="I818">
        <v>3934.1309999999999</v>
      </c>
      <c r="J818">
        <v>458</v>
      </c>
      <c r="K818">
        <v>522</v>
      </c>
      <c r="L818">
        <v>640</v>
      </c>
    </row>
    <row r="819" spans="1:12" x14ac:dyDescent="0.25">
      <c r="A819" s="1">
        <v>36573</v>
      </c>
      <c r="B819" s="2">
        <v>482</v>
      </c>
      <c r="C819" s="2">
        <f t="shared" si="49"/>
        <v>496.95114199317038</v>
      </c>
      <c r="D819">
        <f t="shared" si="50"/>
        <v>0.62986875899722272</v>
      </c>
      <c r="E819">
        <f t="shared" si="51"/>
        <v>0.19307521279947359</v>
      </c>
      <c r="F819">
        <f t="shared" si="52"/>
        <v>0.17705602820330371</v>
      </c>
      <c r="G819">
        <v>13998.779</v>
      </c>
      <c r="H819">
        <v>4291.08</v>
      </c>
      <c r="I819">
        <v>3935.0549999999998</v>
      </c>
      <c r="J819">
        <v>452</v>
      </c>
      <c r="K819">
        <v>517</v>
      </c>
      <c r="L819">
        <v>635</v>
      </c>
    </row>
    <row r="820" spans="1:12" x14ac:dyDescent="0.25">
      <c r="A820" s="1">
        <v>36574</v>
      </c>
      <c r="B820" s="2">
        <v>490</v>
      </c>
      <c r="C820" s="2">
        <f t="shared" si="49"/>
        <v>505.54243565993761</v>
      </c>
      <c r="D820">
        <f t="shared" si="50"/>
        <v>0.62994519928909609</v>
      </c>
      <c r="E820">
        <f t="shared" si="51"/>
        <v>0.19284863365354477</v>
      </c>
      <c r="F820">
        <f t="shared" si="52"/>
        <v>0.177206167057359</v>
      </c>
      <c r="G820">
        <v>14001.385</v>
      </c>
      <c r="H820">
        <v>4286.3220000000001</v>
      </c>
      <c r="I820">
        <v>3938.6469999999999</v>
      </c>
      <c r="J820">
        <v>460</v>
      </c>
      <c r="K820">
        <v>528</v>
      </c>
      <c r="L820">
        <v>643</v>
      </c>
    </row>
    <row r="821" spans="1:12" x14ac:dyDescent="0.25">
      <c r="A821" s="1">
        <v>36577</v>
      </c>
      <c r="B821" s="2">
        <v>490</v>
      </c>
      <c r="C821" s="2">
        <f t="shared" si="49"/>
        <v>506.36776365687541</v>
      </c>
      <c r="D821">
        <f t="shared" si="50"/>
        <v>0.62993042321829751</v>
      </c>
      <c r="E821">
        <f t="shared" si="51"/>
        <v>0.1928499940122323</v>
      </c>
      <c r="F821">
        <f t="shared" si="52"/>
        <v>0.17721958276947022</v>
      </c>
      <c r="G821">
        <v>14013.023999999999</v>
      </c>
      <c r="H821">
        <v>4290.0159999999996</v>
      </c>
      <c r="I821">
        <v>3942.3119999999999</v>
      </c>
      <c r="J821">
        <v>461</v>
      </c>
      <c r="K821">
        <v>529</v>
      </c>
      <c r="L821">
        <v>643</v>
      </c>
    </row>
    <row r="822" spans="1:12" x14ac:dyDescent="0.25">
      <c r="A822" s="1">
        <v>36578</v>
      </c>
      <c r="B822" s="2">
        <v>502</v>
      </c>
      <c r="C822" s="2">
        <f t="shared" si="49"/>
        <v>518.22131716119964</v>
      </c>
      <c r="D822">
        <f t="shared" si="50"/>
        <v>0.62989737924011635</v>
      </c>
      <c r="E822">
        <f t="shared" si="51"/>
        <v>0.19276715833855321</v>
      </c>
      <c r="F822">
        <f t="shared" si="52"/>
        <v>0.17733546242133036</v>
      </c>
      <c r="G822">
        <v>14024.227999999999</v>
      </c>
      <c r="H822">
        <v>4291.8270000000002</v>
      </c>
      <c r="I822">
        <v>3948.2510000000002</v>
      </c>
      <c r="J822">
        <v>473</v>
      </c>
      <c r="K822">
        <v>542</v>
      </c>
      <c r="L822">
        <v>653</v>
      </c>
    </row>
    <row r="823" spans="1:12" x14ac:dyDescent="0.25">
      <c r="A823" s="1">
        <v>36579</v>
      </c>
      <c r="B823" s="2">
        <v>494</v>
      </c>
      <c r="C823" s="2">
        <f t="shared" si="49"/>
        <v>514.27771027194581</v>
      </c>
      <c r="D823">
        <f t="shared" si="50"/>
        <v>0.62995884133245961</v>
      </c>
      <c r="E823">
        <f t="shared" si="51"/>
        <v>0.19307364077672085</v>
      </c>
      <c r="F823">
        <f t="shared" si="52"/>
        <v>0.17696751789081955</v>
      </c>
      <c r="G823">
        <v>14006.171</v>
      </c>
      <c r="H823">
        <v>4292.6970000000001</v>
      </c>
      <c r="I823">
        <v>3934.6019999999999</v>
      </c>
      <c r="J823">
        <v>471</v>
      </c>
      <c r="K823">
        <v>532</v>
      </c>
      <c r="L823">
        <v>649</v>
      </c>
    </row>
    <row r="824" spans="1:12" x14ac:dyDescent="0.25">
      <c r="A824" s="1">
        <v>36580</v>
      </c>
      <c r="B824" s="2">
        <v>504</v>
      </c>
      <c r="C824" s="2">
        <f t="shared" si="49"/>
        <v>525.01605142223104</v>
      </c>
      <c r="D824">
        <f t="shared" si="50"/>
        <v>0.62999070071681063</v>
      </c>
      <c r="E824">
        <f t="shared" si="51"/>
        <v>0.19303950810891377</v>
      </c>
      <c r="F824">
        <f t="shared" si="52"/>
        <v>0.17696979117427541</v>
      </c>
      <c r="G824">
        <v>14015.325000000001</v>
      </c>
      <c r="H824">
        <v>4294.5259999999998</v>
      </c>
      <c r="I824">
        <v>3937.0250000000001</v>
      </c>
      <c r="J824">
        <v>481</v>
      </c>
      <c r="K824">
        <v>544</v>
      </c>
      <c r="L824">
        <v>661</v>
      </c>
    </row>
    <row r="825" spans="1:12" x14ac:dyDescent="0.25">
      <c r="A825" s="1">
        <v>36581</v>
      </c>
      <c r="B825" s="2">
        <v>507</v>
      </c>
      <c r="C825" s="2">
        <f t="shared" si="49"/>
        <v>525.74245651441265</v>
      </c>
      <c r="D825">
        <f t="shared" si="50"/>
        <v>0.63011412997315586</v>
      </c>
      <c r="E825">
        <f t="shared" si="51"/>
        <v>0.19296386179891423</v>
      </c>
      <c r="F825">
        <f t="shared" si="52"/>
        <v>0.17692200822792989</v>
      </c>
      <c r="G825">
        <v>14028.2</v>
      </c>
      <c r="H825">
        <v>4295.9449999999997</v>
      </c>
      <c r="I825">
        <v>3938.806</v>
      </c>
      <c r="J825">
        <v>481</v>
      </c>
      <c r="K825">
        <v>546</v>
      </c>
      <c r="L825">
        <v>663</v>
      </c>
    </row>
    <row r="826" spans="1:12" x14ac:dyDescent="0.25">
      <c r="A826" s="1">
        <v>36584</v>
      </c>
      <c r="B826" s="2">
        <v>501</v>
      </c>
      <c r="C826" s="2">
        <f t="shared" si="49"/>
        <v>519.20573071888623</v>
      </c>
      <c r="D826">
        <f t="shared" si="50"/>
        <v>0.62988851481807873</v>
      </c>
      <c r="E826">
        <f t="shared" si="51"/>
        <v>0.19308854321221725</v>
      </c>
      <c r="F826">
        <f t="shared" si="52"/>
        <v>0.17702294196970411</v>
      </c>
      <c r="G826">
        <v>14020.130999999999</v>
      </c>
      <c r="H826">
        <v>4297.7870000000003</v>
      </c>
      <c r="I826">
        <v>3940.1970000000001</v>
      </c>
      <c r="J826">
        <v>475</v>
      </c>
      <c r="K826">
        <v>538</v>
      </c>
      <c r="L826">
        <v>656</v>
      </c>
    </row>
    <row r="827" spans="1:12" x14ac:dyDescent="0.25">
      <c r="A827" s="1">
        <v>36585</v>
      </c>
      <c r="B827" s="2">
        <v>508</v>
      </c>
      <c r="C827" s="2">
        <f t="shared" si="49"/>
        <v>523.49720541087288</v>
      </c>
      <c r="D827">
        <f t="shared" si="50"/>
        <v>0.62252489625055984</v>
      </c>
      <c r="E827">
        <f t="shared" si="51"/>
        <v>0.19041002492009235</v>
      </c>
      <c r="F827">
        <f t="shared" si="52"/>
        <v>0.18706507882934784</v>
      </c>
      <c r="G827">
        <v>14034.486999999999</v>
      </c>
      <c r="H827">
        <v>4292.6909999999998</v>
      </c>
      <c r="I827">
        <v>4217.2809999999999</v>
      </c>
      <c r="J827">
        <v>478</v>
      </c>
      <c r="K827">
        <v>546</v>
      </c>
      <c r="L827">
        <v>652</v>
      </c>
    </row>
    <row r="828" spans="1:12" x14ac:dyDescent="0.25">
      <c r="A828" s="1">
        <v>36586</v>
      </c>
      <c r="B828" s="2">
        <v>511</v>
      </c>
      <c r="C828" s="2">
        <f t="shared" si="49"/>
        <v>523.9225247072452</v>
      </c>
      <c r="D828">
        <f t="shared" si="50"/>
        <v>0.62373206782028412</v>
      </c>
      <c r="E828">
        <f t="shared" si="51"/>
        <v>0.18968885470473429</v>
      </c>
      <c r="F828">
        <f t="shared" si="52"/>
        <v>0.18657907747498159</v>
      </c>
      <c r="G828">
        <v>14032.57</v>
      </c>
      <c r="H828">
        <v>4267.5730000000003</v>
      </c>
      <c r="I828">
        <v>4197.6099999999997</v>
      </c>
      <c r="J828">
        <v>481</v>
      </c>
      <c r="K828">
        <v>544</v>
      </c>
      <c r="L828">
        <v>647</v>
      </c>
    </row>
    <row r="829" spans="1:12" x14ac:dyDescent="0.25">
      <c r="A829" s="1">
        <v>36587</v>
      </c>
      <c r="B829" s="2">
        <v>511</v>
      </c>
      <c r="C829" s="2">
        <f t="shared" si="49"/>
        <v>523.28787018018943</v>
      </c>
      <c r="D829">
        <f t="shared" si="50"/>
        <v>0.623699116965856</v>
      </c>
      <c r="E829">
        <f t="shared" si="51"/>
        <v>0.18978485095870029</v>
      </c>
      <c r="F829">
        <f t="shared" si="52"/>
        <v>0.18651603207544365</v>
      </c>
      <c r="G829">
        <v>14028.379000000001</v>
      </c>
      <c r="H829">
        <v>4268.683</v>
      </c>
      <c r="I829">
        <v>4195.16</v>
      </c>
      <c r="J829">
        <v>480</v>
      </c>
      <c r="K829">
        <v>542</v>
      </c>
      <c r="L829">
        <v>649</v>
      </c>
    </row>
    <row r="830" spans="1:12" x14ac:dyDescent="0.25">
      <c r="A830" s="1">
        <v>36588</v>
      </c>
      <c r="B830" s="2">
        <v>513</v>
      </c>
      <c r="C830" s="2">
        <f t="shared" si="49"/>
        <v>524.78772365549207</v>
      </c>
      <c r="D830">
        <f t="shared" si="50"/>
        <v>0.6234649947913129</v>
      </c>
      <c r="E830">
        <f t="shared" si="51"/>
        <v>0.19000139132360647</v>
      </c>
      <c r="F830">
        <f t="shared" si="52"/>
        <v>0.1865336138850808</v>
      </c>
      <c r="G830">
        <v>14030.300999999999</v>
      </c>
      <c r="H830">
        <v>4275.7439999999997</v>
      </c>
      <c r="I830">
        <v>4197.7060000000001</v>
      </c>
      <c r="J830">
        <v>483</v>
      </c>
      <c r="K830">
        <v>538</v>
      </c>
      <c r="L830">
        <v>651</v>
      </c>
    </row>
    <row r="831" spans="1:12" x14ac:dyDescent="0.25">
      <c r="A831" s="1">
        <v>36591</v>
      </c>
      <c r="B831" s="2">
        <v>510</v>
      </c>
      <c r="C831" s="2">
        <f t="shared" si="49"/>
        <v>522.06262964044549</v>
      </c>
      <c r="D831">
        <f t="shared" si="50"/>
        <v>0.62327419782874938</v>
      </c>
      <c r="E831">
        <f t="shared" si="51"/>
        <v>0.19006421367397042</v>
      </c>
      <c r="F831">
        <f t="shared" si="52"/>
        <v>0.1866615884972801</v>
      </c>
      <c r="G831">
        <v>14032.816000000001</v>
      </c>
      <c r="H831">
        <v>4279.2340000000004</v>
      </c>
      <c r="I831">
        <v>4202.625</v>
      </c>
      <c r="J831">
        <v>481</v>
      </c>
      <c r="K831">
        <v>535</v>
      </c>
      <c r="L831">
        <v>646</v>
      </c>
    </row>
    <row r="832" spans="1:12" x14ac:dyDescent="0.25">
      <c r="A832" s="1">
        <v>36592</v>
      </c>
      <c r="B832" s="2">
        <v>515</v>
      </c>
      <c r="C832" s="2">
        <f t="shared" si="49"/>
        <v>527.38572362176137</v>
      </c>
      <c r="D832">
        <f t="shared" si="50"/>
        <v>0.62344914757145653</v>
      </c>
      <c r="E832">
        <f t="shared" si="51"/>
        <v>0.18985737527834901</v>
      </c>
      <c r="F832">
        <f t="shared" si="52"/>
        <v>0.18669347715019441</v>
      </c>
      <c r="G832">
        <v>14041.654</v>
      </c>
      <c r="H832">
        <v>4276.0690000000004</v>
      </c>
      <c r="I832">
        <v>4204.8100000000004</v>
      </c>
      <c r="J832">
        <v>485</v>
      </c>
      <c r="K832">
        <v>546</v>
      </c>
      <c r="L832">
        <v>650</v>
      </c>
    </row>
    <row r="833" spans="1:12" x14ac:dyDescent="0.25">
      <c r="A833" s="1">
        <v>36593</v>
      </c>
      <c r="B833" s="2">
        <v>516</v>
      </c>
      <c r="C833" s="2">
        <f t="shared" si="49"/>
        <v>525.76673400927473</v>
      </c>
      <c r="D833">
        <f t="shared" si="50"/>
        <v>0.62346132719607883</v>
      </c>
      <c r="E833">
        <f t="shared" si="51"/>
        <v>0.18982497062129713</v>
      </c>
      <c r="F833">
        <f t="shared" si="52"/>
        <v>0.18671370218262401</v>
      </c>
      <c r="G833">
        <v>14046.007</v>
      </c>
      <c r="H833">
        <v>4276.5810000000001</v>
      </c>
      <c r="I833">
        <v>4206.4870000000001</v>
      </c>
      <c r="J833">
        <v>483</v>
      </c>
      <c r="K833">
        <v>546</v>
      </c>
      <c r="L833">
        <v>648</v>
      </c>
    </row>
    <row r="834" spans="1:12" x14ac:dyDescent="0.25">
      <c r="A834" s="1">
        <v>36594</v>
      </c>
      <c r="B834" s="2">
        <v>519</v>
      </c>
      <c r="C834" s="2">
        <f t="shared" si="49"/>
        <v>529.39687200108051</v>
      </c>
      <c r="D834">
        <f t="shared" si="50"/>
        <v>0.62344553141363446</v>
      </c>
      <c r="E834">
        <f t="shared" si="51"/>
        <v>0.18981506378497073</v>
      </c>
      <c r="F834">
        <f t="shared" si="52"/>
        <v>0.18673940480139489</v>
      </c>
      <c r="G834">
        <v>14050.769</v>
      </c>
      <c r="H834">
        <v>4277.9160000000002</v>
      </c>
      <c r="I834">
        <v>4208.5990000000002</v>
      </c>
      <c r="J834">
        <v>487</v>
      </c>
      <c r="K834">
        <v>550</v>
      </c>
      <c r="L834">
        <v>650</v>
      </c>
    </row>
    <row r="835" spans="1:12" x14ac:dyDescent="0.25">
      <c r="A835" s="1">
        <v>36595</v>
      </c>
      <c r="B835" s="2">
        <v>516</v>
      </c>
      <c r="C835" s="2">
        <f t="shared" ref="C835:C898" si="53">SUMPRODUCT(D835:F835,J835:L835)</f>
        <v>525.20427866898842</v>
      </c>
      <c r="D835">
        <f t="shared" ref="D835:D898" si="54">G835/SUM($G835:$I835)</f>
        <v>0.62335545220824906</v>
      </c>
      <c r="E835">
        <f t="shared" ref="E835:E898" si="55">H835/SUM($G835:$I835)</f>
        <v>0.18995560358115229</v>
      </c>
      <c r="F835">
        <f t="shared" ref="F835:F898" si="56">I835/SUM($G835:$I835)</f>
        <v>0.18668894421059865</v>
      </c>
      <c r="G835">
        <v>14051.481</v>
      </c>
      <c r="H835">
        <v>4281.9189999999999</v>
      </c>
      <c r="I835">
        <v>4208.2830000000004</v>
      </c>
      <c r="J835">
        <v>483</v>
      </c>
      <c r="K835">
        <v>544</v>
      </c>
      <c r="L835">
        <v>647</v>
      </c>
    </row>
    <row r="836" spans="1:12" x14ac:dyDescent="0.25">
      <c r="A836" s="1">
        <v>36598</v>
      </c>
      <c r="B836" s="2">
        <v>521</v>
      </c>
      <c r="C836" s="2">
        <f t="shared" si="53"/>
        <v>527.39056221830538</v>
      </c>
      <c r="D836">
        <f t="shared" si="54"/>
        <v>0.62345130826258655</v>
      </c>
      <c r="E836">
        <f t="shared" si="55"/>
        <v>0.18986874534892981</v>
      </c>
      <c r="F836">
        <f t="shared" si="56"/>
        <v>0.18667994638848356</v>
      </c>
      <c r="G836">
        <v>14073.018</v>
      </c>
      <c r="H836">
        <v>4285.8620000000001</v>
      </c>
      <c r="I836">
        <v>4213.8819999999996</v>
      </c>
      <c r="J836">
        <v>485</v>
      </c>
      <c r="K836">
        <v>548</v>
      </c>
      <c r="L836">
        <v>648</v>
      </c>
    </row>
    <row r="837" spans="1:12" x14ac:dyDescent="0.25">
      <c r="A837" s="1">
        <v>36599</v>
      </c>
      <c r="B837" s="2">
        <v>529</v>
      </c>
      <c r="C837" s="2">
        <f t="shared" si="53"/>
        <v>528.54880556842454</v>
      </c>
      <c r="D837">
        <f t="shared" si="54"/>
        <v>0.62318184137916866</v>
      </c>
      <c r="E837">
        <f t="shared" si="55"/>
        <v>0.18943897539291341</v>
      </c>
      <c r="F837">
        <f t="shared" si="56"/>
        <v>0.18737918322791794</v>
      </c>
      <c r="G837">
        <v>14103.786</v>
      </c>
      <c r="H837">
        <v>4287.3630000000003</v>
      </c>
      <c r="I837">
        <v>4240.7460000000001</v>
      </c>
      <c r="J837">
        <v>487</v>
      </c>
      <c r="K837">
        <v>554</v>
      </c>
      <c r="L837">
        <v>641</v>
      </c>
    </row>
    <row r="838" spans="1:12" x14ac:dyDescent="0.25">
      <c r="A838" s="1">
        <v>36600</v>
      </c>
      <c r="B838" s="2">
        <v>534</v>
      </c>
      <c r="C838" s="2">
        <f t="shared" si="53"/>
        <v>527.66689762448402</v>
      </c>
      <c r="D838">
        <f t="shared" si="54"/>
        <v>0.62194952405357429</v>
      </c>
      <c r="E838">
        <f t="shared" si="55"/>
        <v>0.18962530794437313</v>
      </c>
      <c r="F838">
        <f t="shared" si="56"/>
        <v>0.18842516800205247</v>
      </c>
      <c r="G838">
        <v>14006.743</v>
      </c>
      <c r="H838">
        <v>4270.4960000000001</v>
      </c>
      <c r="I838">
        <v>4243.4679999999998</v>
      </c>
      <c r="J838">
        <v>485</v>
      </c>
      <c r="K838">
        <v>554</v>
      </c>
      <c r="L838">
        <v>642</v>
      </c>
    </row>
    <row r="839" spans="1:12" x14ac:dyDescent="0.25">
      <c r="A839" s="1">
        <v>36601</v>
      </c>
      <c r="B839" s="2">
        <v>540</v>
      </c>
      <c r="C839" s="2">
        <f t="shared" si="53"/>
        <v>530.66628092606493</v>
      </c>
      <c r="D839">
        <f t="shared" si="54"/>
        <v>0.62199979819613604</v>
      </c>
      <c r="E839">
        <f t="shared" si="55"/>
        <v>0.18955523901555568</v>
      </c>
      <c r="F839">
        <f t="shared" si="56"/>
        <v>0.18844496278830819</v>
      </c>
      <c r="G839">
        <v>14017.843999999999</v>
      </c>
      <c r="H839">
        <v>4271.9560000000001</v>
      </c>
      <c r="I839">
        <v>4246.9340000000002</v>
      </c>
      <c r="J839">
        <v>488</v>
      </c>
      <c r="K839">
        <v>558</v>
      </c>
      <c r="L839">
        <v>644</v>
      </c>
    </row>
    <row r="840" spans="1:12" x14ac:dyDescent="0.25">
      <c r="A840" s="1">
        <v>36602</v>
      </c>
      <c r="B840" s="2">
        <v>541</v>
      </c>
      <c r="C840" s="2">
        <f t="shared" si="53"/>
        <v>533.36664198065989</v>
      </c>
      <c r="D840">
        <f t="shared" si="54"/>
        <v>0.62176232361207961</v>
      </c>
      <c r="E840">
        <f t="shared" si="55"/>
        <v>0.18969795984703311</v>
      </c>
      <c r="F840">
        <f t="shared" si="56"/>
        <v>0.18853971654088719</v>
      </c>
      <c r="G840">
        <v>14017.312</v>
      </c>
      <c r="H840">
        <v>4276.643</v>
      </c>
      <c r="I840">
        <v>4250.5309999999999</v>
      </c>
      <c r="J840">
        <v>492</v>
      </c>
      <c r="K840">
        <v>558</v>
      </c>
      <c r="L840">
        <v>645</v>
      </c>
    </row>
    <row r="841" spans="1:12" x14ac:dyDescent="0.25">
      <c r="A841" s="1">
        <v>36605</v>
      </c>
      <c r="B841" s="2">
        <v>542</v>
      </c>
      <c r="C841" s="2">
        <f t="shared" si="53"/>
        <v>533.75068972617566</v>
      </c>
      <c r="D841">
        <f t="shared" si="54"/>
        <v>0.6217224766126872</v>
      </c>
      <c r="E841">
        <f t="shared" si="55"/>
        <v>0.18970171121230392</v>
      </c>
      <c r="F841">
        <f t="shared" si="56"/>
        <v>0.18857581217500879</v>
      </c>
      <c r="G841">
        <v>14028.111999999999</v>
      </c>
      <c r="H841">
        <v>4280.2969999999996</v>
      </c>
      <c r="I841">
        <v>4254.893</v>
      </c>
      <c r="J841">
        <v>492</v>
      </c>
      <c r="K841">
        <v>559</v>
      </c>
      <c r="L841">
        <v>646</v>
      </c>
    </row>
    <row r="842" spans="1:12" x14ac:dyDescent="0.25">
      <c r="A842" s="1">
        <v>36606</v>
      </c>
      <c r="B842" s="2">
        <v>546</v>
      </c>
      <c r="C842" s="2">
        <f t="shared" si="53"/>
        <v>535.75598340866406</v>
      </c>
      <c r="D842">
        <f t="shared" si="54"/>
        <v>0.62171542322161555</v>
      </c>
      <c r="E842">
        <f t="shared" si="55"/>
        <v>0.18966537456975016</v>
      </c>
      <c r="F842">
        <f t="shared" si="56"/>
        <v>0.18861920220863432</v>
      </c>
      <c r="G842">
        <v>14035.022999999999</v>
      </c>
      <c r="H842">
        <v>4281.634</v>
      </c>
      <c r="I842">
        <v>4258.0169999999998</v>
      </c>
      <c r="J842">
        <v>494</v>
      </c>
      <c r="K842">
        <v>562</v>
      </c>
      <c r="L842">
        <v>647</v>
      </c>
    </row>
    <row r="843" spans="1:12" x14ac:dyDescent="0.25">
      <c r="A843" s="1">
        <v>36607</v>
      </c>
      <c r="B843" s="2">
        <v>551</v>
      </c>
      <c r="C843" s="2">
        <f t="shared" si="53"/>
        <v>537.93500120428166</v>
      </c>
      <c r="D843">
        <f t="shared" si="54"/>
        <v>0.62179802781182036</v>
      </c>
      <c r="E843">
        <f t="shared" si="55"/>
        <v>0.18962909898486149</v>
      </c>
      <c r="F843">
        <f t="shared" si="56"/>
        <v>0.18857287320331817</v>
      </c>
      <c r="G843">
        <v>14043.98</v>
      </c>
      <c r="H843">
        <v>4282.9780000000001</v>
      </c>
      <c r="I843">
        <v>4259.1220000000003</v>
      </c>
      <c r="J843">
        <v>496</v>
      </c>
      <c r="K843">
        <v>564</v>
      </c>
      <c r="L843">
        <v>650</v>
      </c>
    </row>
    <row r="844" spans="1:12" x14ac:dyDescent="0.25">
      <c r="A844" s="1">
        <v>36608</v>
      </c>
      <c r="B844" s="2">
        <v>555</v>
      </c>
      <c r="C844" s="2">
        <f t="shared" si="53"/>
        <v>542.41801439484152</v>
      </c>
      <c r="D844">
        <f t="shared" si="54"/>
        <v>0.62188339935671166</v>
      </c>
      <c r="E844">
        <f t="shared" si="55"/>
        <v>0.18975398839756605</v>
      </c>
      <c r="F844">
        <f t="shared" si="56"/>
        <v>0.18836261224572229</v>
      </c>
      <c r="G844">
        <v>14041.111000000001</v>
      </c>
      <c r="H844">
        <v>4284.335</v>
      </c>
      <c r="I844">
        <v>4252.92</v>
      </c>
      <c r="J844">
        <v>499</v>
      </c>
      <c r="K844">
        <v>567</v>
      </c>
      <c r="L844">
        <v>661</v>
      </c>
    </row>
    <row r="845" spans="1:12" x14ac:dyDescent="0.25">
      <c r="A845" s="1">
        <v>36609</v>
      </c>
      <c r="B845" s="2">
        <v>547</v>
      </c>
      <c r="C845" s="2">
        <f t="shared" si="53"/>
        <v>533.49761258018134</v>
      </c>
      <c r="D845">
        <f t="shared" si="54"/>
        <v>0.6221405469123128</v>
      </c>
      <c r="E845">
        <f t="shared" si="55"/>
        <v>0.18982775538550145</v>
      </c>
      <c r="F845">
        <f t="shared" si="56"/>
        <v>0.18803169770218572</v>
      </c>
      <c r="G845">
        <v>14030.62</v>
      </c>
      <c r="H845">
        <v>4281.0280000000002</v>
      </c>
      <c r="I845">
        <v>4240.5230000000001</v>
      </c>
      <c r="J845">
        <v>489</v>
      </c>
      <c r="K845">
        <v>557</v>
      </c>
      <c r="L845">
        <v>657</v>
      </c>
    </row>
    <row r="846" spans="1:12" x14ac:dyDescent="0.25">
      <c r="A846" s="1">
        <v>36612</v>
      </c>
      <c r="B846" s="2">
        <v>547</v>
      </c>
      <c r="C846" s="2">
        <f t="shared" si="53"/>
        <v>533.39475858378046</v>
      </c>
      <c r="D846">
        <f t="shared" si="54"/>
        <v>0.62188913214718022</v>
      </c>
      <c r="E846">
        <f t="shared" si="55"/>
        <v>0.18995330351104117</v>
      </c>
      <c r="F846">
        <f t="shared" si="56"/>
        <v>0.18815756434177866</v>
      </c>
      <c r="G846">
        <v>14027.784</v>
      </c>
      <c r="H846">
        <v>4284.7250000000004</v>
      </c>
      <c r="I846">
        <v>4244.2190000000001</v>
      </c>
      <c r="J846">
        <v>490</v>
      </c>
      <c r="K846">
        <v>556</v>
      </c>
      <c r="L846">
        <v>654</v>
      </c>
    </row>
    <row r="847" spans="1:12" x14ac:dyDescent="0.25">
      <c r="A847" s="1">
        <v>36613</v>
      </c>
      <c r="B847" s="2">
        <v>557</v>
      </c>
      <c r="C847" s="2">
        <f t="shared" si="53"/>
        <v>539.11381643541927</v>
      </c>
      <c r="D847">
        <f t="shared" si="54"/>
        <v>0.62209430392408627</v>
      </c>
      <c r="E847">
        <f t="shared" si="55"/>
        <v>0.18996434809258214</v>
      </c>
      <c r="F847">
        <f t="shared" si="56"/>
        <v>0.18794134798333142</v>
      </c>
      <c r="G847">
        <v>14030.486000000001</v>
      </c>
      <c r="H847">
        <v>4284.3860000000004</v>
      </c>
      <c r="I847">
        <v>4238.76</v>
      </c>
      <c r="J847">
        <v>495</v>
      </c>
      <c r="K847">
        <v>562</v>
      </c>
      <c r="L847">
        <v>662</v>
      </c>
    </row>
    <row r="848" spans="1:12" x14ac:dyDescent="0.25">
      <c r="A848" s="1">
        <v>36614</v>
      </c>
      <c r="B848" s="2">
        <v>568</v>
      </c>
      <c r="C848" s="2">
        <f t="shared" si="53"/>
        <v>554.27506412787511</v>
      </c>
      <c r="D848">
        <f t="shared" si="54"/>
        <v>0.62409171479969439</v>
      </c>
      <c r="E848">
        <f t="shared" si="55"/>
        <v>0.18976380842959939</v>
      </c>
      <c r="F848">
        <f t="shared" si="56"/>
        <v>0.18614447677070622</v>
      </c>
      <c r="G848">
        <v>14010.17</v>
      </c>
      <c r="H848">
        <v>4259.9880000000003</v>
      </c>
      <c r="I848">
        <v>4178.7380000000003</v>
      </c>
      <c r="J848">
        <v>500</v>
      </c>
      <c r="K848">
        <v>581</v>
      </c>
      <c r="L848">
        <v>709</v>
      </c>
    </row>
    <row r="849" spans="1:12" x14ac:dyDescent="0.25">
      <c r="A849" s="1">
        <v>36615</v>
      </c>
      <c r="B849" s="2">
        <v>584</v>
      </c>
      <c r="C849" s="2">
        <f t="shared" si="53"/>
        <v>568.41120168204202</v>
      </c>
      <c r="D849">
        <f t="shared" si="54"/>
        <v>0.62482119247367196</v>
      </c>
      <c r="E849">
        <f t="shared" si="55"/>
        <v>0.18906663742638144</v>
      </c>
      <c r="F849">
        <f t="shared" si="56"/>
        <v>0.18611217009994663</v>
      </c>
      <c r="G849">
        <v>14006.343000000001</v>
      </c>
      <c r="H849">
        <v>4238.2240000000002</v>
      </c>
      <c r="I849">
        <v>4171.9949999999999</v>
      </c>
      <c r="J849">
        <v>511</v>
      </c>
      <c r="K849">
        <v>604</v>
      </c>
      <c r="L849">
        <v>725</v>
      </c>
    </row>
    <row r="850" spans="1:12" x14ac:dyDescent="0.25">
      <c r="A850" s="1">
        <v>36616</v>
      </c>
      <c r="B850" s="2">
        <v>575</v>
      </c>
      <c r="C850" s="2">
        <f t="shared" si="53"/>
        <v>574.50595071801899</v>
      </c>
      <c r="D850">
        <f t="shared" si="54"/>
        <v>0.61298231895858846</v>
      </c>
      <c r="E850">
        <f t="shared" si="55"/>
        <v>0.18590683416721887</v>
      </c>
      <c r="F850">
        <f t="shared" si="56"/>
        <v>0.2011108468741927</v>
      </c>
      <c r="G850">
        <v>14336.493</v>
      </c>
      <c r="H850">
        <v>4348.0079999999998</v>
      </c>
      <c r="I850">
        <v>4703.6009999999997</v>
      </c>
      <c r="J850">
        <v>518</v>
      </c>
      <c r="K850">
        <v>611</v>
      </c>
      <c r="L850">
        <v>713</v>
      </c>
    </row>
    <row r="851" spans="1:12" x14ac:dyDescent="0.25">
      <c r="A851" s="1">
        <v>36619</v>
      </c>
      <c r="B851" s="2">
        <v>578</v>
      </c>
      <c r="C851" s="2">
        <f t="shared" si="53"/>
        <v>572.68833756261222</v>
      </c>
      <c r="D851">
        <f t="shared" si="54"/>
        <v>0.61239681309028682</v>
      </c>
      <c r="E851">
        <f t="shared" si="55"/>
        <v>0.18527517243494271</v>
      </c>
      <c r="F851">
        <f t="shared" si="56"/>
        <v>0.20232801447477056</v>
      </c>
      <c r="G851">
        <v>14318.001</v>
      </c>
      <c r="H851">
        <v>4331.7830000000004</v>
      </c>
      <c r="I851">
        <v>4730.4830000000002</v>
      </c>
      <c r="J851">
        <v>523</v>
      </c>
      <c r="K851">
        <v>611</v>
      </c>
      <c r="L851">
        <v>688</v>
      </c>
    </row>
    <row r="852" spans="1:12" x14ac:dyDescent="0.25">
      <c r="A852" s="1">
        <v>36620</v>
      </c>
      <c r="B852" s="2">
        <v>594</v>
      </c>
      <c r="C852" s="2">
        <f t="shared" si="53"/>
        <v>584.60794055166707</v>
      </c>
      <c r="D852">
        <f t="shared" si="54"/>
        <v>0.61263348822713048</v>
      </c>
      <c r="E852">
        <f t="shared" si="55"/>
        <v>0.18506622165715339</v>
      </c>
      <c r="F852">
        <f t="shared" si="56"/>
        <v>0.20230029011571621</v>
      </c>
      <c r="G852">
        <v>14345.321</v>
      </c>
      <c r="H852">
        <v>4333.4790000000003</v>
      </c>
      <c r="I852">
        <v>4737.0290000000005</v>
      </c>
      <c r="J852">
        <v>534</v>
      </c>
      <c r="K852">
        <v>626</v>
      </c>
      <c r="L852">
        <v>700</v>
      </c>
    </row>
    <row r="853" spans="1:12" x14ac:dyDescent="0.25">
      <c r="A853" s="1">
        <v>36621</v>
      </c>
      <c r="B853" s="2">
        <v>594</v>
      </c>
      <c r="C853" s="2">
        <f t="shared" si="53"/>
        <v>586.16999778358388</v>
      </c>
      <c r="D853">
        <f t="shared" si="54"/>
        <v>0.61261666278733273</v>
      </c>
      <c r="E853">
        <f t="shared" si="55"/>
        <v>0.18482908344932492</v>
      </c>
      <c r="F853">
        <f t="shared" si="56"/>
        <v>0.20255425376334224</v>
      </c>
      <c r="G853">
        <v>14325.795</v>
      </c>
      <c r="H853">
        <v>4322.1540000000005</v>
      </c>
      <c r="I853">
        <v>4736.6499999999996</v>
      </c>
      <c r="J853">
        <v>536</v>
      </c>
      <c r="K853">
        <v>631</v>
      </c>
      <c r="L853">
        <v>697</v>
      </c>
    </row>
    <row r="854" spans="1:12" x14ac:dyDescent="0.25">
      <c r="A854" s="1">
        <v>36622</v>
      </c>
      <c r="B854" s="2">
        <v>587</v>
      </c>
      <c r="C854" s="2">
        <f t="shared" si="53"/>
        <v>580.19165062980119</v>
      </c>
      <c r="D854">
        <f t="shared" si="54"/>
        <v>0.61264852481701826</v>
      </c>
      <c r="E854">
        <f t="shared" si="55"/>
        <v>0.18495199750035535</v>
      </c>
      <c r="F854">
        <f t="shared" si="56"/>
        <v>0.20239947768262642</v>
      </c>
      <c r="G854">
        <v>14338.994000000001</v>
      </c>
      <c r="H854">
        <v>4328.7879999999996</v>
      </c>
      <c r="I854">
        <v>4737.1450000000004</v>
      </c>
      <c r="J854">
        <v>530</v>
      </c>
      <c r="K854">
        <v>623</v>
      </c>
      <c r="L854">
        <v>693</v>
      </c>
    </row>
    <row r="855" spans="1:12" x14ac:dyDescent="0.25">
      <c r="A855" s="1">
        <v>36623</v>
      </c>
      <c r="B855" s="2">
        <v>590</v>
      </c>
      <c r="C855" s="2">
        <f t="shared" si="53"/>
        <v>585.72772885215886</v>
      </c>
      <c r="D855">
        <f t="shared" si="54"/>
        <v>0.61302359072132295</v>
      </c>
      <c r="E855">
        <f t="shared" si="55"/>
        <v>0.18497711480547735</v>
      </c>
      <c r="F855">
        <f t="shared" si="56"/>
        <v>0.2019992944731997</v>
      </c>
      <c r="G855">
        <v>14350.55</v>
      </c>
      <c r="H855">
        <v>4330.2139999999999</v>
      </c>
      <c r="I855">
        <v>4728.6940000000004</v>
      </c>
      <c r="J855">
        <v>534</v>
      </c>
      <c r="K855">
        <v>628</v>
      </c>
      <c r="L855">
        <v>704</v>
      </c>
    </row>
    <row r="856" spans="1:12" x14ac:dyDescent="0.25">
      <c r="A856" s="1">
        <v>36626</v>
      </c>
      <c r="B856" s="2">
        <v>595</v>
      </c>
      <c r="C856" s="2">
        <f t="shared" si="53"/>
        <v>590.9184247085102</v>
      </c>
      <c r="D856">
        <f t="shared" si="54"/>
        <v>0.61292195254439841</v>
      </c>
      <c r="E856">
        <f t="shared" si="55"/>
        <v>0.1849921874523433</v>
      </c>
      <c r="F856">
        <f t="shared" si="56"/>
        <v>0.20208586000325821</v>
      </c>
      <c r="G856">
        <v>14368.371999999999</v>
      </c>
      <c r="H856">
        <v>4336.6639999999998</v>
      </c>
      <c r="I856">
        <v>4737.3810000000003</v>
      </c>
      <c r="J856">
        <v>540</v>
      </c>
      <c r="K856">
        <v>635</v>
      </c>
      <c r="L856">
        <v>705</v>
      </c>
    </row>
    <row r="857" spans="1:12" x14ac:dyDescent="0.25">
      <c r="A857" s="1">
        <v>36627</v>
      </c>
      <c r="B857" s="2">
        <v>589</v>
      </c>
      <c r="C857" s="2">
        <f t="shared" si="53"/>
        <v>583.88349759450193</v>
      </c>
      <c r="D857">
        <f t="shared" si="54"/>
        <v>0.61318565824718874</v>
      </c>
      <c r="E857">
        <f t="shared" si="55"/>
        <v>0.18521759539258237</v>
      </c>
      <c r="F857">
        <f t="shared" si="56"/>
        <v>0.20159674636022898</v>
      </c>
      <c r="G857">
        <v>14374.633</v>
      </c>
      <c r="H857">
        <v>4341.9719999999998</v>
      </c>
      <c r="I857">
        <v>4725.9409999999998</v>
      </c>
      <c r="J857">
        <v>532</v>
      </c>
      <c r="K857">
        <v>626</v>
      </c>
      <c r="L857">
        <v>703</v>
      </c>
    </row>
    <row r="858" spans="1:12" x14ac:dyDescent="0.25">
      <c r="A858" s="1">
        <v>36628</v>
      </c>
      <c r="B858" s="2">
        <v>582</v>
      </c>
      <c r="C858" s="2">
        <f t="shared" si="53"/>
        <v>576.91232185151671</v>
      </c>
      <c r="D858">
        <f t="shared" si="54"/>
        <v>0.61322757276255668</v>
      </c>
      <c r="E858">
        <f t="shared" si="55"/>
        <v>0.18545389345438348</v>
      </c>
      <c r="F858">
        <f t="shared" si="56"/>
        <v>0.20131853378305981</v>
      </c>
      <c r="G858">
        <v>14371.342000000001</v>
      </c>
      <c r="H858">
        <v>4346.2190000000001</v>
      </c>
      <c r="I858">
        <v>4718.0159999999996</v>
      </c>
      <c r="J858">
        <v>524</v>
      </c>
      <c r="K858">
        <v>615</v>
      </c>
      <c r="L858">
        <v>703</v>
      </c>
    </row>
    <row r="859" spans="1:12" x14ac:dyDescent="0.25">
      <c r="A859" s="1">
        <v>36629</v>
      </c>
      <c r="B859" s="2">
        <v>587</v>
      </c>
      <c r="C859" s="2">
        <f t="shared" si="53"/>
        <v>582.82971116632359</v>
      </c>
      <c r="D859">
        <f t="shared" si="54"/>
        <v>0.61367197768351145</v>
      </c>
      <c r="E859">
        <f t="shared" si="55"/>
        <v>0.18480966865730386</v>
      </c>
      <c r="F859">
        <f t="shared" si="56"/>
        <v>0.20151835365918458</v>
      </c>
      <c r="G859">
        <v>14378.243</v>
      </c>
      <c r="H859">
        <v>4330.0630000000001</v>
      </c>
      <c r="I859">
        <v>4721.5450000000001</v>
      </c>
      <c r="J859">
        <v>527</v>
      </c>
      <c r="K859">
        <v>635</v>
      </c>
      <c r="L859">
        <v>705</v>
      </c>
    </row>
    <row r="860" spans="1:12" x14ac:dyDescent="0.25">
      <c r="A860" s="1">
        <v>36630</v>
      </c>
      <c r="B860" s="2">
        <v>592</v>
      </c>
      <c r="C860" s="2">
        <f t="shared" si="53"/>
        <v>588.01930704578115</v>
      </c>
      <c r="D860">
        <f t="shared" si="54"/>
        <v>0.61364426915446713</v>
      </c>
      <c r="E860">
        <f t="shared" si="55"/>
        <v>0.18481178325686234</v>
      </c>
      <c r="F860">
        <f t="shared" si="56"/>
        <v>0.20154394758867034</v>
      </c>
      <c r="G860">
        <v>14383.054</v>
      </c>
      <c r="H860">
        <v>4331.7569999999996</v>
      </c>
      <c r="I860">
        <v>4723.9380000000001</v>
      </c>
      <c r="J860">
        <v>532</v>
      </c>
      <c r="K860">
        <v>641</v>
      </c>
      <c r="L860">
        <v>710</v>
      </c>
    </row>
    <row r="861" spans="1:12" x14ac:dyDescent="0.25">
      <c r="A861" s="1">
        <v>36633</v>
      </c>
      <c r="B861" s="2">
        <v>584</v>
      </c>
      <c r="C861" s="2">
        <f t="shared" si="53"/>
        <v>580.20319078130069</v>
      </c>
      <c r="D861">
        <f t="shared" si="54"/>
        <v>0.61288757397109772</v>
      </c>
      <c r="E861">
        <f t="shared" si="55"/>
        <v>0.18527283588349766</v>
      </c>
      <c r="F861">
        <f t="shared" si="56"/>
        <v>0.20183959014540462</v>
      </c>
      <c r="G861">
        <v>14284.928</v>
      </c>
      <c r="H861">
        <v>4318.2619999999997</v>
      </c>
      <c r="I861">
        <v>4704.393</v>
      </c>
      <c r="J861">
        <v>526</v>
      </c>
      <c r="K861">
        <v>629</v>
      </c>
      <c r="L861">
        <v>700</v>
      </c>
    </row>
    <row r="862" spans="1:12" x14ac:dyDescent="0.25">
      <c r="A862" s="1">
        <v>36634</v>
      </c>
      <c r="B862" s="2">
        <v>581</v>
      </c>
      <c r="C862" s="2">
        <f t="shared" si="53"/>
        <v>576.8462606779683</v>
      </c>
      <c r="D862">
        <f t="shared" si="54"/>
        <v>0.61273208946056146</v>
      </c>
      <c r="E862">
        <f t="shared" si="55"/>
        <v>0.1854569281629331</v>
      </c>
      <c r="F862">
        <f t="shared" si="56"/>
        <v>0.20181098237650549</v>
      </c>
      <c r="G862">
        <v>14284.883</v>
      </c>
      <c r="H862">
        <v>4323.6360000000004</v>
      </c>
      <c r="I862">
        <v>4704.9049999999997</v>
      </c>
      <c r="J862">
        <v>523</v>
      </c>
      <c r="K862">
        <v>624</v>
      </c>
      <c r="L862">
        <v>697</v>
      </c>
    </row>
    <row r="863" spans="1:12" x14ac:dyDescent="0.25">
      <c r="A863" s="1">
        <v>36635</v>
      </c>
      <c r="B863" s="2">
        <v>585</v>
      </c>
      <c r="C863" s="2">
        <f t="shared" si="53"/>
        <v>580.15453419906942</v>
      </c>
      <c r="D863">
        <f t="shared" si="54"/>
        <v>0.61235480041571444</v>
      </c>
      <c r="E863">
        <f t="shared" si="55"/>
        <v>0.18560759032373408</v>
      </c>
      <c r="F863">
        <f t="shared" si="56"/>
        <v>0.20203760926055145</v>
      </c>
      <c r="G863">
        <v>14291.218999999999</v>
      </c>
      <c r="H863">
        <v>4331.7349999999997</v>
      </c>
      <c r="I863">
        <v>4715.1809999999996</v>
      </c>
      <c r="J863">
        <v>529</v>
      </c>
      <c r="K863">
        <v>625</v>
      </c>
      <c r="L863">
        <v>694</v>
      </c>
    </row>
    <row r="864" spans="1:12" x14ac:dyDescent="0.25">
      <c r="A864" s="1">
        <v>36636</v>
      </c>
      <c r="B864" s="2">
        <v>585</v>
      </c>
      <c r="C864" s="2">
        <f t="shared" si="53"/>
        <v>580.95417910714377</v>
      </c>
      <c r="D864">
        <f t="shared" si="54"/>
        <v>0.61234531961272287</v>
      </c>
      <c r="E864">
        <f t="shared" si="55"/>
        <v>0.1856057128877909</v>
      </c>
      <c r="F864">
        <f t="shared" si="56"/>
        <v>0.20204896749948631</v>
      </c>
      <c r="G864">
        <v>14295.098</v>
      </c>
      <c r="H864">
        <v>4332.9340000000002</v>
      </c>
      <c r="I864">
        <v>4716.799</v>
      </c>
      <c r="J864">
        <v>530</v>
      </c>
      <c r="K864">
        <v>626</v>
      </c>
      <c r="L864">
        <v>694</v>
      </c>
    </row>
    <row r="865" spans="1:12" x14ac:dyDescent="0.25">
      <c r="A865" s="1">
        <v>36640</v>
      </c>
      <c r="B865" s="2">
        <v>588</v>
      </c>
      <c r="C865" s="2">
        <f t="shared" si="53"/>
        <v>581.07334611990302</v>
      </c>
      <c r="D865">
        <f t="shared" si="54"/>
        <v>0.61251123901483495</v>
      </c>
      <c r="E865">
        <f t="shared" si="55"/>
        <v>0.18544826883128834</v>
      </c>
      <c r="F865">
        <f t="shared" si="56"/>
        <v>0.20204049215387676</v>
      </c>
      <c r="G865">
        <v>14317.478999999999</v>
      </c>
      <c r="H865">
        <v>4334.8620000000001</v>
      </c>
      <c r="I865">
        <v>4722.7060000000001</v>
      </c>
      <c r="J865">
        <v>530</v>
      </c>
      <c r="K865">
        <v>630</v>
      </c>
      <c r="L865">
        <v>691</v>
      </c>
    </row>
    <row r="866" spans="1:12" x14ac:dyDescent="0.25">
      <c r="A866" s="1">
        <v>36641</v>
      </c>
      <c r="B866" s="2">
        <v>577</v>
      </c>
      <c r="C866" s="2">
        <f t="shared" si="53"/>
        <v>568.24448038777371</v>
      </c>
      <c r="D866">
        <f t="shared" si="54"/>
        <v>0.61263957259584834</v>
      </c>
      <c r="E866">
        <f t="shared" si="55"/>
        <v>0.18549770094331344</v>
      </c>
      <c r="F866">
        <f t="shared" si="56"/>
        <v>0.20186272646083808</v>
      </c>
      <c r="G866">
        <v>14318.598</v>
      </c>
      <c r="H866">
        <v>4335.4480000000003</v>
      </c>
      <c r="I866">
        <v>4717.9309999999996</v>
      </c>
      <c r="J866">
        <v>516</v>
      </c>
      <c r="K866">
        <v>617</v>
      </c>
      <c r="L866">
        <v>682</v>
      </c>
    </row>
    <row r="867" spans="1:12" x14ac:dyDescent="0.25">
      <c r="A867" s="1">
        <v>36642</v>
      </c>
      <c r="B867" s="2">
        <v>577</v>
      </c>
      <c r="C867" s="2">
        <f t="shared" si="53"/>
        <v>566.19028414547927</v>
      </c>
      <c r="D867">
        <f t="shared" si="54"/>
        <v>0.6128342094244158</v>
      </c>
      <c r="E867">
        <f t="shared" si="55"/>
        <v>0.1853263198183025</v>
      </c>
      <c r="F867">
        <f t="shared" si="56"/>
        <v>0.20183947075728165</v>
      </c>
      <c r="G867">
        <v>14340.182000000001</v>
      </c>
      <c r="H867">
        <v>4336.5940000000001</v>
      </c>
      <c r="I867">
        <v>4722.9979999999996</v>
      </c>
      <c r="J867">
        <v>514</v>
      </c>
      <c r="K867">
        <v>617</v>
      </c>
      <c r="L867">
        <v>678</v>
      </c>
    </row>
    <row r="868" spans="1:12" x14ac:dyDescent="0.25">
      <c r="A868" s="1">
        <v>36643</v>
      </c>
      <c r="B868" s="2">
        <v>569</v>
      </c>
      <c r="C868" s="2">
        <f t="shared" si="53"/>
        <v>561.80952291181961</v>
      </c>
      <c r="D868">
        <f t="shared" si="54"/>
        <v>0.61439410226974667</v>
      </c>
      <c r="E868">
        <f t="shared" si="55"/>
        <v>0.18382304992613097</v>
      </c>
      <c r="F868">
        <f t="shared" si="56"/>
        <v>0.20178284780412239</v>
      </c>
      <c r="G868">
        <v>14339.934999999999</v>
      </c>
      <c r="H868">
        <v>4290.4229999999998</v>
      </c>
      <c r="I868">
        <v>4709.6040000000003</v>
      </c>
      <c r="J868">
        <v>501</v>
      </c>
      <c r="K868">
        <v>643</v>
      </c>
      <c r="L868">
        <v>673</v>
      </c>
    </row>
    <row r="869" spans="1:12" x14ac:dyDescent="0.25">
      <c r="A869" s="1">
        <v>36644</v>
      </c>
      <c r="B869" s="2">
        <v>571</v>
      </c>
      <c r="C869" s="2">
        <f t="shared" si="53"/>
        <v>559.08635057867752</v>
      </c>
      <c r="D869">
        <f t="shared" si="54"/>
        <v>0.61479432632306041</v>
      </c>
      <c r="E869">
        <f t="shared" si="55"/>
        <v>0.18360835568230849</v>
      </c>
      <c r="F869">
        <f t="shared" si="56"/>
        <v>0.20159731799463113</v>
      </c>
      <c r="G869">
        <v>14369.929</v>
      </c>
      <c r="H869">
        <v>4291.58</v>
      </c>
      <c r="I869">
        <v>4712.0460000000003</v>
      </c>
      <c r="J869">
        <v>497</v>
      </c>
      <c r="K869">
        <v>643</v>
      </c>
      <c r="L869">
        <v>672</v>
      </c>
    </row>
    <row r="870" spans="1:12" x14ac:dyDescent="0.25">
      <c r="A870" s="1">
        <v>36646</v>
      </c>
      <c r="B870" s="2">
        <v>588</v>
      </c>
      <c r="C870" s="2">
        <f t="shared" si="53"/>
        <v>578.51610448628344</v>
      </c>
      <c r="D870">
        <f t="shared" si="54"/>
        <v>0.62201937883352765</v>
      </c>
      <c r="E870">
        <f t="shared" si="55"/>
        <v>0.18445865381380527</v>
      </c>
      <c r="F870">
        <f t="shared" si="56"/>
        <v>0.19352196735266694</v>
      </c>
      <c r="G870">
        <v>14809.767</v>
      </c>
      <c r="H870">
        <v>4391.808</v>
      </c>
      <c r="I870">
        <v>4607.598</v>
      </c>
      <c r="J870">
        <v>495</v>
      </c>
      <c r="K870">
        <v>782</v>
      </c>
      <c r="L870">
        <v>653</v>
      </c>
    </row>
    <row r="871" spans="1:12" x14ac:dyDescent="0.25">
      <c r="A871" s="1">
        <v>36647</v>
      </c>
      <c r="B871" s="2">
        <v>583</v>
      </c>
      <c r="C871" s="2">
        <f t="shared" si="53"/>
        <v>576.90133981981239</v>
      </c>
      <c r="D871">
        <f t="shared" si="54"/>
        <v>0.62245448520949986</v>
      </c>
      <c r="E871">
        <f t="shared" si="55"/>
        <v>0.18539732758533009</v>
      </c>
      <c r="F871">
        <f t="shared" si="56"/>
        <v>0.19214818720517002</v>
      </c>
      <c r="G871">
        <v>14749.463</v>
      </c>
      <c r="H871">
        <v>4393.1099999999997</v>
      </c>
      <c r="I871">
        <v>4553.076</v>
      </c>
      <c r="J871">
        <v>488</v>
      </c>
      <c r="K871">
        <v>782</v>
      </c>
      <c r="L871">
        <v>667</v>
      </c>
    </row>
    <row r="872" spans="1:12" x14ac:dyDescent="0.25">
      <c r="A872" s="1">
        <v>36648</v>
      </c>
      <c r="B872" s="2">
        <v>579</v>
      </c>
      <c r="C872" s="2">
        <f t="shared" si="53"/>
        <v>570.93753487830077</v>
      </c>
      <c r="D872">
        <f t="shared" si="54"/>
        <v>0.62252458102312758</v>
      </c>
      <c r="E872">
        <f t="shared" si="55"/>
        <v>0.18560311407040331</v>
      </c>
      <c r="F872">
        <f t="shared" si="56"/>
        <v>0.19187230490646892</v>
      </c>
      <c r="G872">
        <v>14770.731</v>
      </c>
      <c r="H872">
        <v>4403.8320000000003</v>
      </c>
      <c r="I872">
        <v>4552.5820000000003</v>
      </c>
      <c r="J872">
        <v>482</v>
      </c>
      <c r="K872">
        <v>772</v>
      </c>
      <c r="L872">
        <v>665</v>
      </c>
    </row>
    <row r="873" spans="1:12" x14ac:dyDescent="0.25">
      <c r="A873" s="1">
        <v>36649</v>
      </c>
      <c r="B873" s="2">
        <v>577</v>
      </c>
      <c r="C873" s="2">
        <f t="shared" si="53"/>
        <v>567.87045986482917</v>
      </c>
      <c r="D873">
        <f t="shared" si="54"/>
        <v>0.62335888806223427</v>
      </c>
      <c r="E873">
        <f t="shared" si="55"/>
        <v>0.18592174273861373</v>
      </c>
      <c r="F873">
        <f t="shared" si="56"/>
        <v>0.19071936919915203</v>
      </c>
      <c r="G873">
        <v>14768.960999999999</v>
      </c>
      <c r="H873">
        <v>4404.96</v>
      </c>
      <c r="I873">
        <v>4518.6279999999997</v>
      </c>
      <c r="J873">
        <v>476</v>
      </c>
      <c r="K873">
        <v>766</v>
      </c>
      <c r="L873">
        <v>675</v>
      </c>
    </row>
    <row r="874" spans="1:12" x14ac:dyDescent="0.25">
      <c r="A874" s="1">
        <v>36650</v>
      </c>
      <c r="B874" s="2">
        <v>574</v>
      </c>
      <c r="C874" s="2">
        <f t="shared" si="53"/>
        <v>563.22380020443882</v>
      </c>
      <c r="D874">
        <f t="shared" si="54"/>
        <v>0.62312443094267955</v>
      </c>
      <c r="E874">
        <f t="shared" si="55"/>
        <v>0.1864073593243058</v>
      </c>
      <c r="F874">
        <f t="shared" si="56"/>
        <v>0.19046820973301468</v>
      </c>
      <c r="G874">
        <v>14771.708000000001</v>
      </c>
      <c r="H874">
        <v>4418.9489999999996</v>
      </c>
      <c r="I874">
        <v>4515.2150000000001</v>
      </c>
      <c r="J874">
        <v>472</v>
      </c>
      <c r="K874">
        <v>756</v>
      </c>
      <c r="L874">
        <v>673</v>
      </c>
    </row>
    <row r="875" spans="1:12" x14ac:dyDescent="0.25">
      <c r="A875" s="1">
        <v>36651</v>
      </c>
      <c r="B875" s="2">
        <v>573</v>
      </c>
      <c r="C875" s="2">
        <f t="shared" si="53"/>
        <v>557.41789663674626</v>
      </c>
      <c r="D875">
        <f t="shared" si="54"/>
        <v>0.62312118359238255</v>
      </c>
      <c r="E875">
        <f t="shared" si="55"/>
        <v>0.18644360637082369</v>
      </c>
      <c r="F875">
        <f t="shared" si="56"/>
        <v>0.19043521003679376</v>
      </c>
      <c r="G875">
        <v>14772.342000000001</v>
      </c>
      <c r="H875">
        <v>4420.0209999999997</v>
      </c>
      <c r="I875">
        <v>4514.6499999999996</v>
      </c>
      <c r="J875">
        <v>466</v>
      </c>
      <c r="K875">
        <v>750</v>
      </c>
      <c r="L875">
        <v>668</v>
      </c>
    </row>
    <row r="876" spans="1:12" x14ac:dyDescent="0.25">
      <c r="A876" s="1">
        <v>36654</v>
      </c>
      <c r="B876" s="2">
        <v>572</v>
      </c>
      <c r="C876" s="2">
        <f t="shared" si="53"/>
        <v>555.57726875809692</v>
      </c>
      <c r="D876">
        <f t="shared" si="54"/>
        <v>0.62313435936844597</v>
      </c>
      <c r="E876">
        <f t="shared" si="55"/>
        <v>0.18635024080273851</v>
      </c>
      <c r="F876">
        <f t="shared" si="56"/>
        <v>0.19051539982881557</v>
      </c>
      <c r="G876">
        <v>14770.937</v>
      </c>
      <c r="H876">
        <v>4417.2939999999999</v>
      </c>
      <c r="I876">
        <v>4516.0259999999998</v>
      </c>
      <c r="J876">
        <v>464</v>
      </c>
      <c r="K876">
        <v>753</v>
      </c>
      <c r="L876">
        <v>662</v>
      </c>
    </row>
    <row r="877" spans="1:12" x14ac:dyDescent="0.25">
      <c r="A877" s="1">
        <v>36655</v>
      </c>
      <c r="B877" s="2">
        <v>575</v>
      </c>
      <c r="C877" s="2">
        <f t="shared" si="53"/>
        <v>558.39951860188421</v>
      </c>
      <c r="D877">
        <f t="shared" si="54"/>
        <v>0.62306947555894132</v>
      </c>
      <c r="E877">
        <f t="shared" si="55"/>
        <v>0.1863500574673429</v>
      </c>
      <c r="F877">
        <f t="shared" si="56"/>
        <v>0.19058046697371586</v>
      </c>
      <c r="G877">
        <v>14774.596</v>
      </c>
      <c r="H877">
        <v>4418.8440000000001</v>
      </c>
      <c r="I877">
        <v>4519.1580000000004</v>
      </c>
      <c r="J877">
        <v>467</v>
      </c>
      <c r="K877">
        <v>756</v>
      </c>
      <c r="L877">
        <v>664</v>
      </c>
    </row>
    <row r="878" spans="1:12" x14ac:dyDescent="0.25">
      <c r="A878" s="1">
        <v>36656</v>
      </c>
      <c r="B878" s="2">
        <v>582</v>
      </c>
      <c r="C878" s="2">
        <f t="shared" si="53"/>
        <v>567.79720063603736</v>
      </c>
      <c r="D878">
        <f t="shared" si="54"/>
        <v>0.62243816979959021</v>
      </c>
      <c r="E878">
        <f t="shared" si="55"/>
        <v>0.18683973953733737</v>
      </c>
      <c r="F878">
        <f t="shared" si="56"/>
        <v>0.19072209066307244</v>
      </c>
      <c r="G878">
        <v>14763.052</v>
      </c>
      <c r="H878">
        <v>4431.4840000000004</v>
      </c>
      <c r="I878">
        <v>4523.5659999999998</v>
      </c>
      <c r="J878">
        <v>480</v>
      </c>
      <c r="K878">
        <v>758</v>
      </c>
      <c r="L878">
        <v>668</v>
      </c>
    </row>
    <row r="879" spans="1:12" x14ac:dyDescent="0.25">
      <c r="A879" s="1">
        <v>36657</v>
      </c>
      <c r="B879" s="2">
        <v>584</v>
      </c>
      <c r="C879" s="2">
        <f t="shared" si="53"/>
        <v>570.82093737177615</v>
      </c>
      <c r="D879">
        <f t="shared" si="54"/>
        <v>0.6228182472988385</v>
      </c>
      <c r="E879">
        <f t="shared" si="55"/>
        <v>0.18690062144378208</v>
      </c>
      <c r="F879">
        <f t="shared" si="56"/>
        <v>0.1902811312573793</v>
      </c>
      <c r="G879">
        <v>14772.2</v>
      </c>
      <c r="H879">
        <v>4432.9679999999998</v>
      </c>
      <c r="I879">
        <v>4513.1480000000001</v>
      </c>
      <c r="J879">
        <v>481</v>
      </c>
      <c r="K879">
        <v>760</v>
      </c>
      <c r="L879">
        <v>679</v>
      </c>
    </row>
    <row r="880" spans="1:12" x14ac:dyDescent="0.25">
      <c r="A880" s="1">
        <v>36658</v>
      </c>
      <c r="B880" s="2">
        <v>578</v>
      </c>
      <c r="C880" s="2">
        <f t="shared" si="53"/>
        <v>563.97269328707227</v>
      </c>
      <c r="D880">
        <f t="shared" si="54"/>
        <v>0.62293037177872801</v>
      </c>
      <c r="E880">
        <f t="shared" si="55"/>
        <v>0.18678543485097318</v>
      </c>
      <c r="F880">
        <f t="shared" si="56"/>
        <v>0.19028419337029878</v>
      </c>
      <c r="G880">
        <v>14771.181</v>
      </c>
      <c r="H880">
        <v>4429.1329999999998</v>
      </c>
      <c r="I880">
        <v>4512.0969999999998</v>
      </c>
      <c r="J880">
        <v>474</v>
      </c>
      <c r="K880">
        <v>755</v>
      </c>
      <c r="L880">
        <v>671</v>
      </c>
    </row>
    <row r="881" spans="1:12" x14ac:dyDescent="0.25">
      <c r="A881" s="1">
        <v>36661</v>
      </c>
      <c r="B881" s="2">
        <v>578</v>
      </c>
      <c r="C881" s="2">
        <f t="shared" si="53"/>
        <v>568.50088198790934</v>
      </c>
      <c r="D881">
        <f t="shared" si="54"/>
        <v>0.62351299508096636</v>
      </c>
      <c r="E881">
        <f t="shared" si="55"/>
        <v>0.18735007948433549</v>
      </c>
      <c r="F881">
        <f t="shared" si="56"/>
        <v>0.18913692543469832</v>
      </c>
      <c r="G881">
        <v>14667.602000000001</v>
      </c>
      <c r="H881">
        <v>4407.2479999999996</v>
      </c>
      <c r="I881">
        <v>4449.2820000000002</v>
      </c>
      <c r="J881">
        <v>482</v>
      </c>
      <c r="K881">
        <v>763</v>
      </c>
      <c r="L881">
        <v>661</v>
      </c>
    </row>
    <row r="882" spans="1:12" x14ac:dyDescent="0.25">
      <c r="A882" s="1">
        <v>36662</v>
      </c>
      <c r="B882" s="2">
        <v>582</v>
      </c>
      <c r="C882" s="2">
        <f t="shared" si="53"/>
        <v>574.70223356932843</v>
      </c>
      <c r="D882">
        <f t="shared" si="54"/>
        <v>0.62358208648096902</v>
      </c>
      <c r="E882">
        <f t="shared" si="55"/>
        <v>0.18736483256456785</v>
      </c>
      <c r="F882">
        <f t="shared" si="56"/>
        <v>0.18905308095446299</v>
      </c>
      <c r="G882">
        <v>14667.166999999999</v>
      </c>
      <c r="H882">
        <v>4406.9759999999997</v>
      </c>
      <c r="I882">
        <v>4446.6850000000004</v>
      </c>
      <c r="J882">
        <v>485</v>
      </c>
      <c r="K882">
        <v>767</v>
      </c>
      <c r="L882">
        <v>680</v>
      </c>
    </row>
    <row r="883" spans="1:12" x14ac:dyDescent="0.25">
      <c r="A883" s="1">
        <v>36663</v>
      </c>
      <c r="B883" s="2">
        <v>583</v>
      </c>
      <c r="C883" s="2">
        <f t="shared" si="53"/>
        <v>569.95146647068691</v>
      </c>
      <c r="D883">
        <f t="shared" si="54"/>
        <v>0.62387844442509188</v>
      </c>
      <c r="E883">
        <f t="shared" si="55"/>
        <v>0.18726589166880844</v>
      </c>
      <c r="F883">
        <f t="shared" si="56"/>
        <v>0.18885566390609967</v>
      </c>
      <c r="G883">
        <v>14686.004999999999</v>
      </c>
      <c r="H883">
        <v>4408.2110000000002</v>
      </c>
      <c r="I883">
        <v>4445.634</v>
      </c>
      <c r="J883">
        <v>479</v>
      </c>
      <c r="K883">
        <v>765</v>
      </c>
      <c r="L883">
        <v>677</v>
      </c>
    </row>
    <row r="884" spans="1:12" x14ac:dyDescent="0.25">
      <c r="A884" s="1">
        <v>36664</v>
      </c>
      <c r="B884" s="2">
        <v>580</v>
      </c>
      <c r="C884" s="2">
        <f t="shared" si="53"/>
        <v>564.4849241542081</v>
      </c>
      <c r="D884">
        <f t="shared" si="54"/>
        <v>0.62398675539237092</v>
      </c>
      <c r="E884">
        <f t="shared" si="55"/>
        <v>0.18717178064370721</v>
      </c>
      <c r="F884">
        <f t="shared" si="56"/>
        <v>0.18884146396392187</v>
      </c>
      <c r="G884">
        <v>14684.781999999999</v>
      </c>
      <c r="H884">
        <v>4404.8639999999996</v>
      </c>
      <c r="I884">
        <v>4444.1580000000004</v>
      </c>
      <c r="J884">
        <v>473</v>
      </c>
      <c r="K884">
        <v>761</v>
      </c>
      <c r="L884">
        <v>672</v>
      </c>
    </row>
    <row r="885" spans="1:12" x14ac:dyDescent="0.25">
      <c r="A885" s="1">
        <v>36665</v>
      </c>
      <c r="B885" s="2">
        <v>589</v>
      </c>
      <c r="C885" s="2">
        <f t="shared" si="53"/>
        <v>569.49790612292907</v>
      </c>
      <c r="D885">
        <f t="shared" si="54"/>
        <v>0.62391640921777403</v>
      </c>
      <c r="E885">
        <f t="shared" si="55"/>
        <v>0.18717972690162984</v>
      </c>
      <c r="F885">
        <f t="shared" si="56"/>
        <v>0.1889038638805961</v>
      </c>
      <c r="G885">
        <v>14688.373</v>
      </c>
      <c r="H885">
        <v>4406.625</v>
      </c>
      <c r="I885">
        <v>4447.2150000000001</v>
      </c>
      <c r="J885">
        <v>478</v>
      </c>
      <c r="K885">
        <v>767</v>
      </c>
      <c r="L885">
        <v>676</v>
      </c>
    </row>
    <row r="886" spans="1:12" x14ac:dyDescent="0.25">
      <c r="A886" s="1">
        <v>36668</v>
      </c>
      <c r="B886" s="2">
        <v>595</v>
      </c>
      <c r="C886" s="2">
        <f t="shared" si="53"/>
        <v>576.96167135060557</v>
      </c>
      <c r="D886">
        <f t="shared" si="54"/>
        <v>0.62376551178164674</v>
      </c>
      <c r="E886">
        <f t="shared" si="55"/>
        <v>0.18719091646836944</v>
      </c>
      <c r="F886">
        <f t="shared" si="56"/>
        <v>0.18904357174998371</v>
      </c>
      <c r="G886">
        <v>14699.431</v>
      </c>
      <c r="H886">
        <v>4411.2730000000001</v>
      </c>
      <c r="I886">
        <v>4454.9319999999998</v>
      </c>
      <c r="J886">
        <v>486</v>
      </c>
      <c r="K886">
        <v>775</v>
      </c>
      <c r="L886">
        <v>681</v>
      </c>
    </row>
    <row r="887" spans="1:12" x14ac:dyDescent="0.25">
      <c r="A887" s="1">
        <v>36669</v>
      </c>
      <c r="B887" s="2">
        <v>599</v>
      </c>
      <c r="C887" s="2">
        <f t="shared" si="53"/>
        <v>577.37036375169748</v>
      </c>
      <c r="D887">
        <f t="shared" si="54"/>
        <v>0.62325820740278404</v>
      </c>
      <c r="E887">
        <f t="shared" si="55"/>
        <v>0.18730208831738268</v>
      </c>
      <c r="F887">
        <f t="shared" si="56"/>
        <v>0.1894397042798332</v>
      </c>
      <c r="G887">
        <v>14683.021000000001</v>
      </c>
      <c r="H887">
        <v>4412.5540000000001</v>
      </c>
      <c r="I887">
        <v>4462.9129999999996</v>
      </c>
      <c r="J887">
        <v>488</v>
      </c>
      <c r="K887">
        <v>775</v>
      </c>
      <c r="L887">
        <v>676</v>
      </c>
    </row>
    <row r="888" spans="1:12" x14ac:dyDescent="0.25">
      <c r="A888" s="1">
        <v>36670</v>
      </c>
      <c r="B888" s="2">
        <v>601</v>
      </c>
      <c r="C888" s="2">
        <f t="shared" si="53"/>
        <v>575.75680906406797</v>
      </c>
      <c r="D888">
        <f t="shared" si="54"/>
        <v>0.6232192261318944</v>
      </c>
      <c r="E888">
        <f t="shared" si="55"/>
        <v>0.18732568487874809</v>
      </c>
      <c r="F888">
        <f t="shared" si="56"/>
        <v>0.18945508898935745</v>
      </c>
      <c r="G888">
        <v>14684.870999999999</v>
      </c>
      <c r="H888">
        <v>4413.942</v>
      </c>
      <c r="I888">
        <v>4464.1170000000002</v>
      </c>
      <c r="J888">
        <v>486</v>
      </c>
      <c r="K888">
        <v>774</v>
      </c>
      <c r="L888">
        <v>675</v>
      </c>
    </row>
    <row r="889" spans="1:12" x14ac:dyDescent="0.25">
      <c r="A889" s="1">
        <v>36671</v>
      </c>
      <c r="B889" s="2">
        <v>613</v>
      </c>
      <c r="C889" s="2">
        <f t="shared" si="53"/>
        <v>596.58687122779304</v>
      </c>
      <c r="D889">
        <f t="shared" si="54"/>
        <v>0.62681615932846824</v>
      </c>
      <c r="E889">
        <f t="shared" si="55"/>
        <v>0.18266835618330685</v>
      </c>
      <c r="F889">
        <f t="shared" si="56"/>
        <v>0.19051548448822481</v>
      </c>
      <c r="G889">
        <v>14701.621999999999</v>
      </c>
      <c r="H889">
        <v>4284.384</v>
      </c>
      <c r="I889">
        <v>4468.4340000000002</v>
      </c>
      <c r="J889">
        <v>493</v>
      </c>
      <c r="K889">
        <v>864</v>
      </c>
      <c r="L889">
        <v>681</v>
      </c>
    </row>
    <row r="890" spans="1:12" x14ac:dyDescent="0.25">
      <c r="A890" s="1">
        <v>36672</v>
      </c>
      <c r="B890" s="2">
        <v>618</v>
      </c>
      <c r="C890" s="2">
        <f t="shared" si="53"/>
        <v>602.32672253907685</v>
      </c>
      <c r="D890">
        <f t="shared" si="54"/>
        <v>0.62694116561466373</v>
      </c>
      <c r="E890">
        <f t="shared" si="55"/>
        <v>0.1826783594250968</v>
      </c>
      <c r="F890">
        <f t="shared" si="56"/>
        <v>0.19038047496023955</v>
      </c>
      <c r="G890">
        <v>14709.535</v>
      </c>
      <c r="H890">
        <v>4286.07</v>
      </c>
      <c r="I890">
        <v>4466.78</v>
      </c>
      <c r="J890">
        <v>498</v>
      </c>
      <c r="K890">
        <v>869</v>
      </c>
      <c r="L890">
        <v>690</v>
      </c>
    </row>
    <row r="891" spans="1:12" x14ac:dyDescent="0.25">
      <c r="A891" s="1">
        <v>36675</v>
      </c>
      <c r="B891" s="2">
        <v>619</v>
      </c>
      <c r="C891" s="2">
        <f t="shared" si="53"/>
        <v>603.70167097408523</v>
      </c>
      <c r="D891">
        <f t="shared" si="54"/>
        <v>0.62691057907998549</v>
      </c>
      <c r="E891">
        <f t="shared" si="55"/>
        <v>0.18269890694719598</v>
      </c>
      <c r="F891">
        <f t="shared" si="56"/>
        <v>0.19039051397281853</v>
      </c>
      <c r="G891">
        <v>14721.822</v>
      </c>
      <c r="H891">
        <v>4290.3419999999996</v>
      </c>
      <c r="I891">
        <v>4470.9650000000001</v>
      </c>
      <c r="J891">
        <v>499</v>
      </c>
      <c r="K891">
        <v>872</v>
      </c>
      <c r="L891">
        <v>691</v>
      </c>
    </row>
    <row r="892" spans="1:12" x14ac:dyDescent="0.25">
      <c r="A892" s="1">
        <v>36676</v>
      </c>
      <c r="B892" s="2">
        <v>615</v>
      </c>
      <c r="C892" s="2">
        <f t="shared" si="53"/>
        <v>602.08748120578502</v>
      </c>
      <c r="D892">
        <f t="shared" si="54"/>
        <v>0.62757195689754885</v>
      </c>
      <c r="E892">
        <f t="shared" si="55"/>
        <v>0.18297459743918201</v>
      </c>
      <c r="F892">
        <f t="shared" si="56"/>
        <v>0.18945344566326913</v>
      </c>
      <c r="G892">
        <v>14720.341</v>
      </c>
      <c r="H892">
        <v>4291.8559999999998</v>
      </c>
      <c r="I892">
        <v>4443.8239999999996</v>
      </c>
      <c r="J892">
        <v>495</v>
      </c>
      <c r="K892">
        <v>868</v>
      </c>
      <c r="L892">
        <v>700</v>
      </c>
    </row>
    <row r="893" spans="1:12" x14ac:dyDescent="0.25">
      <c r="A893" s="1">
        <v>36677</v>
      </c>
      <c r="B893" s="2">
        <v>616</v>
      </c>
      <c r="C893" s="2">
        <f t="shared" si="53"/>
        <v>618.82652839699517</v>
      </c>
      <c r="D893">
        <f t="shared" si="54"/>
        <v>0.62188577170044446</v>
      </c>
      <c r="E893">
        <f t="shared" si="55"/>
        <v>0.19115366991299099</v>
      </c>
      <c r="F893">
        <f t="shared" si="56"/>
        <v>0.18696055838656464</v>
      </c>
      <c r="G893">
        <v>14746.888000000001</v>
      </c>
      <c r="H893">
        <v>4532.8609999999999</v>
      </c>
      <c r="I893">
        <v>4433.4290000000001</v>
      </c>
      <c r="J893">
        <v>506</v>
      </c>
      <c r="K893">
        <v>884</v>
      </c>
      <c r="L893">
        <v>723</v>
      </c>
    </row>
    <row r="894" spans="1:12" x14ac:dyDescent="0.25">
      <c r="A894" s="1">
        <v>36678</v>
      </c>
      <c r="B894" s="2">
        <v>622</v>
      </c>
      <c r="C894" s="2">
        <f t="shared" si="53"/>
        <v>625.39798094852426</v>
      </c>
      <c r="D894">
        <f t="shared" si="54"/>
        <v>0.62190568130120705</v>
      </c>
      <c r="E894">
        <f t="shared" si="55"/>
        <v>0.19116776701759855</v>
      </c>
      <c r="F894">
        <f t="shared" si="56"/>
        <v>0.18692655168119446</v>
      </c>
      <c r="G894">
        <v>14681.713</v>
      </c>
      <c r="H894">
        <v>4513.0159999999996</v>
      </c>
      <c r="I894">
        <v>4412.8909999999996</v>
      </c>
      <c r="J894">
        <v>512</v>
      </c>
      <c r="K894">
        <v>893</v>
      </c>
      <c r="L894">
        <v>729</v>
      </c>
    </row>
    <row r="895" spans="1:12" x14ac:dyDescent="0.25">
      <c r="A895" s="1">
        <v>36679</v>
      </c>
      <c r="B895" s="2">
        <v>621</v>
      </c>
      <c r="C895" s="2">
        <f t="shared" si="53"/>
        <v>628.82795239337702</v>
      </c>
      <c r="D895">
        <f t="shared" si="54"/>
        <v>0.62156798197746366</v>
      </c>
      <c r="E895">
        <f t="shared" si="55"/>
        <v>0.19163462739177797</v>
      </c>
      <c r="F895">
        <f t="shared" si="56"/>
        <v>0.18679739063075831</v>
      </c>
      <c r="G895">
        <v>14693.703</v>
      </c>
      <c r="H895">
        <v>4530.192</v>
      </c>
      <c r="I895">
        <v>4415.8410000000003</v>
      </c>
      <c r="J895">
        <v>517</v>
      </c>
      <c r="K895">
        <v>890</v>
      </c>
      <c r="L895">
        <v>733</v>
      </c>
    </row>
    <row r="896" spans="1:12" x14ac:dyDescent="0.25">
      <c r="A896" s="1">
        <v>36682</v>
      </c>
      <c r="B896" s="2">
        <v>623</v>
      </c>
      <c r="C896" s="2">
        <f t="shared" si="53"/>
        <v>634.20737499059567</v>
      </c>
      <c r="D896">
        <f t="shared" si="54"/>
        <v>0.62126315860659298</v>
      </c>
      <c r="E896">
        <f t="shared" si="55"/>
        <v>0.19167515518131886</v>
      </c>
      <c r="F896">
        <f t="shared" si="56"/>
        <v>0.18706168621208802</v>
      </c>
      <c r="G896">
        <v>14698.726000000001</v>
      </c>
      <c r="H896">
        <v>4534.9229999999998</v>
      </c>
      <c r="I896">
        <v>4425.7709999999997</v>
      </c>
      <c r="J896">
        <v>524</v>
      </c>
      <c r="K896">
        <v>895</v>
      </c>
      <c r="L896">
        <v>733</v>
      </c>
    </row>
    <row r="897" spans="1:12" x14ac:dyDescent="0.25">
      <c r="A897" s="1">
        <v>36683</v>
      </c>
      <c r="B897" s="2">
        <v>620</v>
      </c>
      <c r="C897" s="2">
        <f t="shared" si="53"/>
        <v>631.91391081662618</v>
      </c>
      <c r="D897">
        <f t="shared" si="54"/>
        <v>0.6214067741051239</v>
      </c>
      <c r="E897">
        <f t="shared" si="55"/>
        <v>0.19149353376263348</v>
      </c>
      <c r="F897">
        <f t="shared" si="56"/>
        <v>0.18709969213224256</v>
      </c>
      <c r="G897">
        <v>14701.17</v>
      </c>
      <c r="H897">
        <v>4530.3320000000003</v>
      </c>
      <c r="I897">
        <v>4426.3829999999998</v>
      </c>
      <c r="J897">
        <v>521</v>
      </c>
      <c r="K897">
        <v>896</v>
      </c>
      <c r="L897">
        <v>730</v>
      </c>
    </row>
    <row r="898" spans="1:12" x14ac:dyDescent="0.25">
      <c r="A898" s="1">
        <v>36684</v>
      </c>
      <c r="B898" s="2">
        <v>618</v>
      </c>
      <c r="C898" s="2">
        <f t="shared" si="53"/>
        <v>640.46288798577314</v>
      </c>
      <c r="D898">
        <f t="shared" si="54"/>
        <v>0.62302007047149699</v>
      </c>
      <c r="E898">
        <f t="shared" si="55"/>
        <v>0.18920164079296914</v>
      </c>
      <c r="F898">
        <f t="shared" si="56"/>
        <v>0.18777828873553376</v>
      </c>
      <c r="G898">
        <v>14704.977000000001</v>
      </c>
      <c r="H898">
        <v>4465.6760000000004</v>
      </c>
      <c r="I898">
        <v>4432.0810000000001</v>
      </c>
      <c r="J898">
        <v>521</v>
      </c>
      <c r="K898">
        <v>942</v>
      </c>
      <c r="L898">
        <v>733</v>
      </c>
    </row>
    <row r="899" spans="1:12" x14ac:dyDescent="0.25">
      <c r="A899" s="1">
        <v>36685</v>
      </c>
      <c r="B899" s="2">
        <v>618</v>
      </c>
      <c r="C899" s="2">
        <f t="shared" ref="C899:C962" si="57">SUMPRODUCT(D899:F899,J899:L899)</f>
        <v>641.45034131694354</v>
      </c>
      <c r="D899">
        <f t="shared" ref="D899:D962" si="58">G899/SUM($G899:$I899)</f>
        <v>0.62304533100896387</v>
      </c>
      <c r="E899">
        <f t="shared" ref="E899:E962" si="59">H899/SUM($G899:$I899)</f>
        <v>0.18916069270063901</v>
      </c>
      <c r="F899">
        <f t="shared" ref="F899:F962" si="60">I899/SUM($G899:$I899)</f>
        <v>0.18779397629039721</v>
      </c>
      <c r="G899">
        <v>14709.109</v>
      </c>
      <c r="H899">
        <v>4465.7830000000004</v>
      </c>
      <c r="I899">
        <v>4433.5169999999998</v>
      </c>
      <c r="J899">
        <v>522</v>
      </c>
      <c r="K899">
        <v>944</v>
      </c>
      <c r="L899">
        <v>733</v>
      </c>
    </row>
    <row r="900" spans="1:12" x14ac:dyDescent="0.25">
      <c r="A900" s="1">
        <v>36686</v>
      </c>
      <c r="B900" s="2">
        <v>612</v>
      </c>
      <c r="C900" s="2">
        <f t="shared" si="57"/>
        <v>641.29246770768816</v>
      </c>
      <c r="D900">
        <f t="shared" si="58"/>
        <v>0.62287683106405722</v>
      </c>
      <c r="E900">
        <f t="shared" si="59"/>
        <v>0.18912955794428105</v>
      </c>
      <c r="F900">
        <f t="shared" si="60"/>
        <v>0.18799361099166165</v>
      </c>
      <c r="G900">
        <v>14712.314</v>
      </c>
      <c r="H900">
        <v>4467.2290000000003</v>
      </c>
      <c r="I900">
        <v>4440.3980000000001</v>
      </c>
      <c r="J900">
        <v>522</v>
      </c>
      <c r="K900">
        <v>945</v>
      </c>
      <c r="L900">
        <v>731</v>
      </c>
    </row>
    <row r="901" spans="1:12" x14ac:dyDescent="0.25">
      <c r="A901" s="1">
        <v>36689</v>
      </c>
      <c r="B901" s="2">
        <v>615</v>
      </c>
      <c r="C901" s="2">
        <f t="shared" si="57"/>
        <v>650.37210678588826</v>
      </c>
      <c r="D901">
        <f t="shared" si="58"/>
        <v>0.62349863852856025</v>
      </c>
      <c r="E901">
        <f t="shared" si="59"/>
        <v>0.18823929439931508</v>
      </c>
      <c r="F901">
        <f t="shared" si="60"/>
        <v>0.18826206707212464</v>
      </c>
      <c r="G901">
        <v>14730.035</v>
      </c>
      <c r="H901">
        <v>4447.1170000000002</v>
      </c>
      <c r="I901">
        <v>4447.6549999999997</v>
      </c>
      <c r="J901">
        <v>525</v>
      </c>
      <c r="K901">
        <v>983</v>
      </c>
      <c r="L901">
        <v>733</v>
      </c>
    </row>
    <row r="902" spans="1:12" x14ac:dyDescent="0.25">
      <c r="A902" s="1">
        <v>36690</v>
      </c>
      <c r="B902" s="2">
        <v>615</v>
      </c>
      <c r="C902" s="2">
        <f t="shared" si="57"/>
        <v>650.05219375508864</v>
      </c>
      <c r="D902">
        <f t="shared" si="58"/>
        <v>0.62342448690429619</v>
      </c>
      <c r="E902">
        <f t="shared" si="59"/>
        <v>0.18840518964186398</v>
      </c>
      <c r="F902">
        <f t="shared" si="60"/>
        <v>0.18817032345383988</v>
      </c>
      <c r="G902">
        <v>14739.781000000001</v>
      </c>
      <c r="H902">
        <v>4454.5110000000004</v>
      </c>
      <c r="I902">
        <v>4448.9579999999996</v>
      </c>
      <c r="J902">
        <v>525</v>
      </c>
      <c r="K902">
        <v>981</v>
      </c>
      <c r="L902">
        <v>733</v>
      </c>
    </row>
    <row r="903" spans="1:12" x14ac:dyDescent="0.25">
      <c r="A903" s="1">
        <v>36691</v>
      </c>
      <c r="B903" s="2">
        <v>618</v>
      </c>
      <c r="C903" s="2">
        <f t="shared" si="57"/>
        <v>653.39757327623511</v>
      </c>
      <c r="D903">
        <f t="shared" si="58"/>
        <v>0.62349059847611932</v>
      </c>
      <c r="E903">
        <f t="shared" si="59"/>
        <v>0.1883344710370719</v>
      </c>
      <c r="F903">
        <f t="shared" si="60"/>
        <v>0.18817493048680869</v>
      </c>
      <c r="G903">
        <v>14752.844999999999</v>
      </c>
      <c r="H903">
        <v>4456.3130000000001</v>
      </c>
      <c r="I903">
        <v>4452.5379999999996</v>
      </c>
      <c r="J903">
        <v>528</v>
      </c>
      <c r="K903">
        <v>986</v>
      </c>
      <c r="L903">
        <v>736</v>
      </c>
    </row>
    <row r="904" spans="1:12" x14ac:dyDescent="0.25">
      <c r="A904" s="1">
        <v>36692</v>
      </c>
      <c r="B904" s="2">
        <v>612</v>
      </c>
      <c r="C904" s="2">
        <f t="shared" si="57"/>
        <v>647.17932727540665</v>
      </c>
      <c r="D904">
        <f t="shared" si="58"/>
        <v>0.62441968527408576</v>
      </c>
      <c r="E904">
        <f t="shared" si="59"/>
        <v>0.18716963079146637</v>
      </c>
      <c r="F904">
        <f t="shared" si="60"/>
        <v>0.18841068393444799</v>
      </c>
      <c r="G904">
        <v>14707.196</v>
      </c>
      <c r="H904">
        <v>4408.4780000000001</v>
      </c>
      <c r="I904">
        <v>4437.7089999999998</v>
      </c>
      <c r="J904">
        <v>523</v>
      </c>
      <c r="K904">
        <v>965</v>
      </c>
      <c r="L904">
        <v>743</v>
      </c>
    </row>
    <row r="905" spans="1:12" x14ac:dyDescent="0.25">
      <c r="A905" s="1">
        <v>36693</v>
      </c>
      <c r="B905" s="2">
        <v>619</v>
      </c>
      <c r="C905" s="2">
        <f t="shared" si="57"/>
        <v>653.5027271931782</v>
      </c>
      <c r="D905">
        <f t="shared" si="58"/>
        <v>0.62454863662397353</v>
      </c>
      <c r="E905">
        <f t="shared" si="59"/>
        <v>0.18706887165380526</v>
      </c>
      <c r="F905">
        <f t="shared" si="60"/>
        <v>0.18838249172222124</v>
      </c>
      <c r="G905">
        <v>14724.403</v>
      </c>
      <c r="H905">
        <v>4410.3490000000002</v>
      </c>
      <c r="I905">
        <v>4441.3190000000004</v>
      </c>
      <c r="J905">
        <v>529</v>
      </c>
      <c r="K905">
        <v>973</v>
      </c>
      <c r="L905">
        <v>749</v>
      </c>
    </row>
    <row r="906" spans="1:12" x14ac:dyDescent="0.25">
      <c r="A906" s="1">
        <v>36696</v>
      </c>
      <c r="B906" s="2">
        <v>618</v>
      </c>
      <c r="C906" s="2">
        <f t="shared" si="57"/>
        <v>651.43592714793999</v>
      </c>
      <c r="D906">
        <f t="shared" si="58"/>
        <v>0.62457112894827471</v>
      </c>
      <c r="E906">
        <f t="shared" si="59"/>
        <v>0.18707553588329892</v>
      </c>
      <c r="F906">
        <f t="shared" si="60"/>
        <v>0.18835333516842626</v>
      </c>
      <c r="G906">
        <v>14739.359</v>
      </c>
      <c r="H906">
        <v>4414.8270000000002</v>
      </c>
      <c r="I906">
        <v>4444.982</v>
      </c>
      <c r="J906">
        <v>526</v>
      </c>
      <c r="K906">
        <v>974</v>
      </c>
      <c r="L906">
        <v>747</v>
      </c>
    </row>
    <row r="907" spans="1:12" x14ac:dyDescent="0.25">
      <c r="A907" s="1">
        <v>36697</v>
      </c>
      <c r="B907" s="2">
        <v>614</v>
      </c>
      <c r="C907" s="2">
        <f t="shared" si="57"/>
        <v>642.47444289449049</v>
      </c>
      <c r="D907">
        <f t="shared" si="58"/>
        <v>0.62476197487551366</v>
      </c>
      <c r="E907">
        <f t="shared" si="59"/>
        <v>0.18713498689026625</v>
      </c>
      <c r="F907">
        <f t="shared" si="60"/>
        <v>0.18810303823422023</v>
      </c>
      <c r="G907">
        <v>14766.317999999999</v>
      </c>
      <c r="H907">
        <v>4422.9560000000001</v>
      </c>
      <c r="I907">
        <v>4445.8360000000002</v>
      </c>
      <c r="J907">
        <v>515</v>
      </c>
      <c r="K907">
        <v>965</v>
      </c>
      <c r="L907">
        <v>745</v>
      </c>
    </row>
    <row r="908" spans="1:12" x14ac:dyDescent="0.25">
      <c r="A908" s="1">
        <v>36698</v>
      </c>
      <c r="B908" s="2">
        <v>607</v>
      </c>
      <c r="C908" s="2">
        <f t="shared" si="57"/>
        <v>636.94960871939099</v>
      </c>
      <c r="D908">
        <f t="shared" si="58"/>
        <v>0.62520181600221902</v>
      </c>
      <c r="E908">
        <f t="shared" si="59"/>
        <v>0.18666387074192733</v>
      </c>
      <c r="F908">
        <f t="shared" si="60"/>
        <v>0.18813431325585364</v>
      </c>
      <c r="G908">
        <v>14770.306</v>
      </c>
      <c r="H908">
        <v>4409.9080000000004</v>
      </c>
      <c r="I908">
        <v>4444.6469999999999</v>
      </c>
      <c r="J908">
        <v>508</v>
      </c>
      <c r="K908">
        <v>967</v>
      </c>
      <c r="L908">
        <v>738</v>
      </c>
    </row>
    <row r="909" spans="1:12" x14ac:dyDescent="0.25">
      <c r="A909" s="1">
        <v>36699</v>
      </c>
      <c r="B909" s="2">
        <v>606</v>
      </c>
      <c r="C909" s="2">
        <f t="shared" si="57"/>
        <v>635.18685678056886</v>
      </c>
      <c r="D909">
        <f t="shared" si="58"/>
        <v>0.62486608296533019</v>
      </c>
      <c r="E909">
        <f t="shared" si="59"/>
        <v>0.18708060652944145</v>
      </c>
      <c r="F909">
        <f t="shared" si="60"/>
        <v>0.1880533105052283</v>
      </c>
      <c r="G909">
        <v>14773.94</v>
      </c>
      <c r="H909">
        <v>4423.2160000000003</v>
      </c>
      <c r="I909">
        <v>4446.2139999999999</v>
      </c>
      <c r="J909">
        <v>507</v>
      </c>
      <c r="K909">
        <v>961</v>
      </c>
      <c r="L909">
        <v>737</v>
      </c>
    </row>
    <row r="910" spans="1:12" x14ac:dyDescent="0.25">
      <c r="A910" s="1">
        <v>36700</v>
      </c>
      <c r="B910" s="2">
        <v>599</v>
      </c>
      <c r="C910" s="2">
        <f t="shared" si="57"/>
        <v>632.38303883365688</v>
      </c>
      <c r="D910">
        <f t="shared" si="58"/>
        <v>0.62551875220922382</v>
      </c>
      <c r="E910">
        <f t="shared" si="59"/>
        <v>0.185966375348978</v>
      </c>
      <c r="F910">
        <f t="shared" si="60"/>
        <v>0.18851487244179821</v>
      </c>
      <c r="G910">
        <v>14776.348</v>
      </c>
      <c r="H910">
        <v>4393</v>
      </c>
      <c r="I910">
        <v>4453.2020000000002</v>
      </c>
      <c r="J910">
        <v>502</v>
      </c>
      <c r="K910">
        <v>973</v>
      </c>
      <c r="L910">
        <v>729</v>
      </c>
    </row>
    <row r="911" spans="1:12" x14ac:dyDescent="0.25">
      <c r="A911" s="1">
        <v>36703</v>
      </c>
      <c r="B911" s="2">
        <v>605</v>
      </c>
      <c r="C911" s="2">
        <f t="shared" si="57"/>
        <v>639.26404302758306</v>
      </c>
      <c r="D911">
        <f t="shared" si="58"/>
        <v>0.62566766195700085</v>
      </c>
      <c r="E911">
        <f t="shared" si="59"/>
        <v>0.18589582977238506</v>
      </c>
      <c r="F911">
        <f t="shared" si="60"/>
        <v>0.18843650827061417</v>
      </c>
      <c r="G911">
        <v>14802.939</v>
      </c>
      <c r="H911">
        <v>4398.1890000000003</v>
      </c>
      <c r="I911">
        <v>4458.3</v>
      </c>
      <c r="J911">
        <v>508</v>
      </c>
      <c r="K911">
        <v>983</v>
      </c>
      <c r="L911">
        <v>736</v>
      </c>
    </row>
    <row r="912" spans="1:12" x14ac:dyDescent="0.25">
      <c r="A912" s="1">
        <v>36704</v>
      </c>
      <c r="B912" s="2">
        <v>605</v>
      </c>
      <c r="C912" s="2">
        <f t="shared" si="57"/>
        <v>634.89776739469835</v>
      </c>
      <c r="D912">
        <f t="shared" si="58"/>
        <v>0.62576085376310653</v>
      </c>
      <c r="E912">
        <f t="shared" si="59"/>
        <v>0.18556753076533472</v>
      </c>
      <c r="F912">
        <f t="shared" si="60"/>
        <v>0.18867161547155886</v>
      </c>
      <c r="G912">
        <v>14837.022000000001</v>
      </c>
      <c r="H912">
        <v>4399.875</v>
      </c>
      <c r="I912">
        <v>4473.4740000000002</v>
      </c>
      <c r="J912">
        <v>503</v>
      </c>
      <c r="K912">
        <v>984</v>
      </c>
      <c r="L912">
        <v>729</v>
      </c>
    </row>
    <row r="913" spans="1:12" x14ac:dyDescent="0.25">
      <c r="A913" s="1">
        <v>36705</v>
      </c>
      <c r="B913" s="2">
        <v>604</v>
      </c>
      <c r="C913" s="2">
        <f t="shared" si="57"/>
        <v>633.87438812708501</v>
      </c>
      <c r="D913">
        <f t="shared" si="58"/>
        <v>0.62576029067374661</v>
      </c>
      <c r="E913">
        <f t="shared" si="59"/>
        <v>0.18550074609268072</v>
      </c>
      <c r="F913">
        <f t="shared" si="60"/>
        <v>0.18873896323357262</v>
      </c>
      <c r="G913">
        <v>14847.38</v>
      </c>
      <c r="H913">
        <v>4401.366</v>
      </c>
      <c r="I913">
        <v>4478.1989999999996</v>
      </c>
      <c r="J913">
        <v>502</v>
      </c>
      <c r="K913">
        <v>985</v>
      </c>
      <c r="L913">
        <v>726</v>
      </c>
    </row>
    <row r="914" spans="1:12" x14ac:dyDescent="0.25">
      <c r="A914" s="1">
        <v>36706</v>
      </c>
      <c r="B914" s="2">
        <v>611</v>
      </c>
      <c r="C914" s="2">
        <f t="shared" si="57"/>
        <v>640.46046834014601</v>
      </c>
      <c r="D914">
        <f t="shared" si="58"/>
        <v>0.62658819096827933</v>
      </c>
      <c r="E914">
        <f t="shared" si="59"/>
        <v>0.18472874861765481</v>
      </c>
      <c r="F914">
        <f t="shared" si="60"/>
        <v>0.18868306041406577</v>
      </c>
      <c r="G914">
        <v>14874.353999999999</v>
      </c>
      <c r="H914">
        <v>4385.21</v>
      </c>
      <c r="I914">
        <v>4479.08</v>
      </c>
      <c r="J914">
        <v>506</v>
      </c>
      <c r="K914">
        <v>1001</v>
      </c>
      <c r="L914">
        <v>734</v>
      </c>
    </row>
    <row r="915" spans="1:12" x14ac:dyDescent="0.25">
      <c r="A915" s="1">
        <v>36707</v>
      </c>
      <c r="B915" s="2">
        <v>617</v>
      </c>
      <c r="C915" s="2">
        <f t="shared" si="57"/>
        <v>623.84190424174403</v>
      </c>
      <c r="D915">
        <f t="shared" si="58"/>
        <v>0.63547876189548391</v>
      </c>
      <c r="E915">
        <f t="shared" si="59"/>
        <v>0.17854976388664931</v>
      </c>
      <c r="F915">
        <f t="shared" si="60"/>
        <v>0.18597147421786692</v>
      </c>
      <c r="G915">
        <v>14813.946</v>
      </c>
      <c r="H915">
        <v>4162.2579999999998</v>
      </c>
      <c r="I915">
        <v>4335.2690000000002</v>
      </c>
      <c r="J915">
        <v>507</v>
      </c>
      <c r="K915">
        <v>926</v>
      </c>
      <c r="L915">
        <v>733</v>
      </c>
    </row>
    <row r="916" spans="1:12" x14ac:dyDescent="0.25">
      <c r="A916" s="1">
        <v>36710</v>
      </c>
      <c r="B916" s="2">
        <v>620</v>
      </c>
      <c r="C916" s="2">
        <f t="shared" si="57"/>
        <v>623.82209443456009</v>
      </c>
      <c r="D916">
        <f t="shared" si="58"/>
        <v>0.63598975014696513</v>
      </c>
      <c r="E916">
        <f t="shared" si="59"/>
        <v>0.17801811069288845</v>
      </c>
      <c r="F916">
        <f t="shared" si="60"/>
        <v>0.18599213916014648</v>
      </c>
      <c r="G916">
        <v>14828.143</v>
      </c>
      <c r="H916">
        <v>4150.5039999999999</v>
      </c>
      <c r="I916">
        <v>4336.4189999999999</v>
      </c>
      <c r="J916">
        <v>506</v>
      </c>
      <c r="K916">
        <v>938</v>
      </c>
      <c r="L916">
        <v>726</v>
      </c>
    </row>
    <row r="917" spans="1:12" x14ac:dyDescent="0.25">
      <c r="A917" s="1">
        <v>36711</v>
      </c>
      <c r="B917" s="2">
        <v>621</v>
      </c>
      <c r="C917" s="2">
        <f t="shared" si="57"/>
        <v>623.82691550398283</v>
      </c>
      <c r="D917">
        <f t="shared" si="58"/>
        <v>0.63597753425277792</v>
      </c>
      <c r="E917">
        <f t="shared" si="59"/>
        <v>0.17802817471506613</v>
      </c>
      <c r="F917">
        <f t="shared" si="60"/>
        <v>0.18599429103215584</v>
      </c>
      <c r="G917">
        <v>14832.207</v>
      </c>
      <c r="H917">
        <v>4151.9560000000001</v>
      </c>
      <c r="I917">
        <v>4337.741</v>
      </c>
      <c r="J917">
        <v>506</v>
      </c>
      <c r="K917">
        <v>938</v>
      </c>
      <c r="L917">
        <v>726</v>
      </c>
    </row>
    <row r="918" spans="1:12" x14ac:dyDescent="0.25">
      <c r="A918" s="1">
        <v>36712</v>
      </c>
      <c r="B918" s="2">
        <v>621</v>
      </c>
      <c r="C918" s="2">
        <f t="shared" si="57"/>
        <v>625.43478643451272</v>
      </c>
      <c r="D918">
        <f t="shared" si="58"/>
        <v>0.63616405199592829</v>
      </c>
      <c r="E918">
        <f t="shared" si="59"/>
        <v>0.1777355457111901</v>
      </c>
      <c r="F918">
        <f t="shared" si="60"/>
        <v>0.18610040229288158</v>
      </c>
      <c r="G918">
        <v>14835.235000000001</v>
      </c>
      <c r="H918">
        <v>4144.7619999999997</v>
      </c>
      <c r="I918">
        <v>4339.8289999999997</v>
      </c>
      <c r="J918">
        <v>507</v>
      </c>
      <c r="K918">
        <v>943</v>
      </c>
      <c r="L918">
        <v>727</v>
      </c>
    </row>
    <row r="919" spans="1:12" x14ac:dyDescent="0.25">
      <c r="A919" s="1">
        <v>36713</v>
      </c>
      <c r="B919" s="2">
        <v>618</v>
      </c>
      <c r="C919" s="2">
        <f t="shared" si="57"/>
        <v>616.98555337510857</v>
      </c>
      <c r="D919">
        <f t="shared" si="58"/>
        <v>0.63753156154387058</v>
      </c>
      <c r="E919">
        <f t="shared" si="59"/>
        <v>0.17610132988039376</v>
      </c>
      <c r="F919">
        <f t="shared" si="60"/>
        <v>0.18636710857573563</v>
      </c>
      <c r="G919">
        <v>14889.906000000001</v>
      </c>
      <c r="H919">
        <v>4112.9449999999997</v>
      </c>
      <c r="I919">
        <v>4352.7079999999996</v>
      </c>
      <c r="J919">
        <v>493</v>
      </c>
      <c r="K919">
        <v>960</v>
      </c>
      <c r="L919">
        <v>717</v>
      </c>
    </row>
    <row r="920" spans="1:12" x14ac:dyDescent="0.25">
      <c r="A920" s="1">
        <v>36714</v>
      </c>
      <c r="B920" s="2">
        <v>620</v>
      </c>
      <c r="C920" s="2">
        <f t="shared" si="57"/>
        <v>620.72223534577836</v>
      </c>
      <c r="D920">
        <f t="shared" si="58"/>
        <v>0.63733717989260852</v>
      </c>
      <c r="E920">
        <f t="shared" si="59"/>
        <v>0.17628947569179595</v>
      </c>
      <c r="F920">
        <f t="shared" si="60"/>
        <v>0.18637334441559542</v>
      </c>
      <c r="G920">
        <v>14895.77</v>
      </c>
      <c r="H920">
        <v>4120.2169999999996</v>
      </c>
      <c r="I920">
        <v>4355.8959999999997</v>
      </c>
      <c r="J920">
        <v>497</v>
      </c>
      <c r="K920">
        <v>962</v>
      </c>
      <c r="L920">
        <v>721</v>
      </c>
    </row>
    <row r="921" spans="1:12" x14ac:dyDescent="0.25">
      <c r="A921" s="1">
        <v>36717</v>
      </c>
      <c r="B921" s="2">
        <v>617</v>
      </c>
      <c r="C921" s="2">
        <f t="shared" si="57"/>
        <v>618.9268912770782</v>
      </c>
      <c r="D921">
        <f t="shared" si="58"/>
        <v>0.63733489190107517</v>
      </c>
      <c r="E921">
        <f t="shared" si="59"/>
        <v>0.17636350814508359</v>
      </c>
      <c r="F921">
        <f t="shared" si="60"/>
        <v>0.18630159995384132</v>
      </c>
      <c r="G921">
        <v>14912.075000000001</v>
      </c>
      <c r="H921">
        <v>4126.4740000000002</v>
      </c>
      <c r="I921">
        <v>4359.0010000000002</v>
      </c>
      <c r="J921">
        <v>495</v>
      </c>
      <c r="K921">
        <v>960</v>
      </c>
      <c r="L921">
        <v>720</v>
      </c>
    </row>
    <row r="922" spans="1:12" x14ac:dyDescent="0.25">
      <c r="A922" s="1">
        <v>36718</v>
      </c>
      <c r="B922" s="2">
        <v>614</v>
      </c>
      <c r="C922" s="2">
        <f t="shared" si="57"/>
        <v>614.30053636630305</v>
      </c>
      <c r="D922">
        <f t="shared" si="58"/>
        <v>0.63748008376633081</v>
      </c>
      <c r="E922">
        <f t="shared" si="59"/>
        <v>0.17622312175630772</v>
      </c>
      <c r="F922">
        <f t="shared" si="60"/>
        <v>0.18629679447736142</v>
      </c>
      <c r="G922">
        <v>14932.162</v>
      </c>
      <c r="H922">
        <v>4127.8029999999999</v>
      </c>
      <c r="I922">
        <v>4363.7659999999996</v>
      </c>
      <c r="J922">
        <v>489</v>
      </c>
      <c r="K922">
        <v>959</v>
      </c>
      <c r="L922">
        <v>717</v>
      </c>
    </row>
    <row r="923" spans="1:12" x14ac:dyDescent="0.25">
      <c r="A923" s="1">
        <v>36719</v>
      </c>
      <c r="B923" s="2">
        <v>614</v>
      </c>
      <c r="C923" s="2">
        <f t="shared" si="57"/>
        <v>607.05860199161452</v>
      </c>
      <c r="D923">
        <f t="shared" si="58"/>
        <v>0.63691792659893398</v>
      </c>
      <c r="E923">
        <f t="shared" si="59"/>
        <v>0.17712134485551587</v>
      </c>
      <c r="F923">
        <f t="shared" si="60"/>
        <v>0.18596072854555021</v>
      </c>
      <c r="G923">
        <v>14938.424000000001</v>
      </c>
      <c r="H923">
        <v>4154.2460000000001</v>
      </c>
      <c r="I923">
        <v>4361.567</v>
      </c>
      <c r="J923">
        <v>486</v>
      </c>
      <c r="K923">
        <v>928</v>
      </c>
      <c r="L923">
        <v>716</v>
      </c>
    </row>
    <row r="924" spans="1:12" x14ac:dyDescent="0.25">
      <c r="A924" s="1">
        <v>36720</v>
      </c>
      <c r="B924" s="2">
        <v>618</v>
      </c>
      <c r="C924" s="2">
        <f t="shared" si="57"/>
        <v>604.63572366750725</v>
      </c>
      <c r="D924">
        <f t="shared" si="58"/>
        <v>0.63684871818546529</v>
      </c>
      <c r="E924">
        <f t="shared" si="59"/>
        <v>0.17717832363286806</v>
      </c>
      <c r="F924">
        <f t="shared" si="60"/>
        <v>0.18597295818166665</v>
      </c>
      <c r="G924">
        <v>14994.989</v>
      </c>
      <c r="H924">
        <v>4171.7709999999997</v>
      </c>
      <c r="I924">
        <v>4378.8459999999995</v>
      </c>
      <c r="J924">
        <v>483</v>
      </c>
      <c r="K924">
        <v>926</v>
      </c>
      <c r="L924">
        <v>715</v>
      </c>
    </row>
    <row r="925" spans="1:12" x14ac:dyDescent="0.25">
      <c r="A925" s="1">
        <v>36721</v>
      </c>
      <c r="B925" s="2">
        <v>606</v>
      </c>
      <c r="C925" s="2">
        <f t="shared" si="57"/>
        <v>595.69626094761475</v>
      </c>
      <c r="D925">
        <f t="shared" si="58"/>
        <v>0.63660488774188206</v>
      </c>
      <c r="E925">
        <f t="shared" si="59"/>
        <v>0.17750534099381129</v>
      </c>
      <c r="F925">
        <f t="shared" si="60"/>
        <v>0.1858897712643067</v>
      </c>
      <c r="G925">
        <v>14990.805</v>
      </c>
      <c r="H925">
        <v>4179.9049999999997</v>
      </c>
      <c r="I925">
        <v>4377.3419999999996</v>
      </c>
      <c r="J925">
        <v>475</v>
      </c>
      <c r="K925">
        <v>912</v>
      </c>
      <c r="L925">
        <v>707</v>
      </c>
    </row>
    <row r="926" spans="1:12" x14ac:dyDescent="0.25">
      <c r="A926" s="1">
        <v>36724</v>
      </c>
      <c r="B926" s="2">
        <v>598</v>
      </c>
      <c r="C926" s="2">
        <f t="shared" si="57"/>
        <v>582.34472381073658</v>
      </c>
      <c r="D926">
        <f t="shared" si="58"/>
        <v>0.63693527495689484</v>
      </c>
      <c r="E926">
        <f t="shared" si="59"/>
        <v>0.17630262604617986</v>
      </c>
      <c r="F926">
        <f t="shared" si="60"/>
        <v>0.18676209899692531</v>
      </c>
      <c r="G926">
        <v>14926.289000000001</v>
      </c>
      <c r="H926">
        <v>4131.5720000000001</v>
      </c>
      <c r="I926">
        <v>4376.6850000000004</v>
      </c>
      <c r="J926">
        <v>472</v>
      </c>
      <c r="K926">
        <v>850</v>
      </c>
      <c r="L926">
        <v>706</v>
      </c>
    </row>
    <row r="927" spans="1:12" x14ac:dyDescent="0.25">
      <c r="A927" s="1">
        <v>36725</v>
      </c>
      <c r="B927" s="2">
        <v>597</v>
      </c>
      <c r="C927" s="2">
        <f t="shared" si="57"/>
        <v>583.34817274965212</v>
      </c>
      <c r="D927">
        <f t="shared" si="58"/>
        <v>0.63692336397679949</v>
      </c>
      <c r="E927">
        <f t="shared" si="59"/>
        <v>0.17630722166821677</v>
      </c>
      <c r="F927">
        <f t="shared" si="60"/>
        <v>0.18676941435498373</v>
      </c>
      <c r="G927">
        <v>14931.018</v>
      </c>
      <c r="H927">
        <v>4133.0659999999998</v>
      </c>
      <c r="I927">
        <v>4378.3249999999998</v>
      </c>
      <c r="J927">
        <v>473</v>
      </c>
      <c r="K927">
        <v>851</v>
      </c>
      <c r="L927">
        <v>707</v>
      </c>
    </row>
    <row r="928" spans="1:12" x14ac:dyDescent="0.25">
      <c r="A928" s="1">
        <v>36726</v>
      </c>
      <c r="B928" s="2">
        <v>598</v>
      </c>
      <c r="C928" s="2">
        <f t="shared" si="57"/>
        <v>581.91442568026605</v>
      </c>
      <c r="D928">
        <f t="shared" si="58"/>
        <v>0.63673771981732841</v>
      </c>
      <c r="E928">
        <f t="shared" si="59"/>
        <v>0.17660280458516753</v>
      </c>
      <c r="F928">
        <f t="shared" si="60"/>
        <v>0.18665947559750401</v>
      </c>
      <c r="G928">
        <v>14939.418</v>
      </c>
      <c r="H928">
        <v>4143.5320000000002</v>
      </c>
      <c r="I928">
        <v>4379.4859999999999</v>
      </c>
      <c r="J928">
        <v>472</v>
      </c>
      <c r="K928">
        <v>846</v>
      </c>
      <c r="L928">
        <v>707</v>
      </c>
    </row>
    <row r="929" spans="1:12" x14ac:dyDescent="0.25">
      <c r="A929" s="1">
        <v>36727</v>
      </c>
      <c r="B929" s="2">
        <v>610</v>
      </c>
      <c r="C929" s="2">
        <f t="shared" si="57"/>
        <v>595.25505345597071</v>
      </c>
      <c r="D929">
        <f t="shared" si="58"/>
        <v>0.63715853113979193</v>
      </c>
      <c r="E929">
        <f t="shared" si="59"/>
        <v>0.17665745936987867</v>
      </c>
      <c r="F929">
        <f t="shared" si="60"/>
        <v>0.18618400949032946</v>
      </c>
      <c r="G929">
        <v>14952.362999999999</v>
      </c>
      <c r="H929">
        <v>4145.6660000000002</v>
      </c>
      <c r="I929">
        <v>4369.2280000000001</v>
      </c>
      <c r="J929">
        <v>486</v>
      </c>
      <c r="K929">
        <v>861</v>
      </c>
      <c r="L929">
        <v>717</v>
      </c>
    </row>
    <row r="930" spans="1:12" x14ac:dyDescent="0.25">
      <c r="A930" s="1">
        <v>36728</v>
      </c>
      <c r="B930" s="2">
        <v>611</v>
      </c>
      <c r="C930" s="2">
        <f t="shared" si="57"/>
        <v>594.54840976130822</v>
      </c>
      <c r="D930">
        <f t="shared" si="58"/>
        <v>0.63733106110773297</v>
      </c>
      <c r="E930">
        <f t="shared" si="59"/>
        <v>0.17651975943283912</v>
      </c>
      <c r="F930">
        <f t="shared" si="60"/>
        <v>0.18614917945942788</v>
      </c>
      <c r="G930">
        <v>14973.549000000001</v>
      </c>
      <c r="H930">
        <v>4147.1809999999996</v>
      </c>
      <c r="I930">
        <v>4373.4160000000002</v>
      </c>
      <c r="J930">
        <v>485</v>
      </c>
      <c r="K930">
        <v>862</v>
      </c>
      <c r="L930">
        <v>716</v>
      </c>
    </row>
    <row r="931" spans="1:12" x14ac:dyDescent="0.25">
      <c r="A931" s="1">
        <v>36731</v>
      </c>
      <c r="B931" s="2">
        <v>607</v>
      </c>
      <c r="C931" s="2">
        <f t="shared" si="57"/>
        <v>589.66052371679052</v>
      </c>
      <c r="D931">
        <f t="shared" si="58"/>
        <v>0.63679695863325525</v>
      </c>
      <c r="E931">
        <f t="shared" si="59"/>
        <v>0.17692833945379768</v>
      </c>
      <c r="F931">
        <f t="shared" si="60"/>
        <v>0.18627470191294709</v>
      </c>
      <c r="G931">
        <v>14981.454</v>
      </c>
      <c r="H931">
        <v>4162.4629999999997</v>
      </c>
      <c r="I931">
        <v>4382.348</v>
      </c>
      <c r="J931">
        <v>481</v>
      </c>
      <c r="K931">
        <v>853</v>
      </c>
      <c r="L931">
        <v>711</v>
      </c>
    </row>
    <row r="932" spans="1:12" x14ac:dyDescent="0.25">
      <c r="A932" s="1">
        <v>36732</v>
      </c>
      <c r="B932" s="2">
        <v>609</v>
      </c>
      <c r="C932" s="2">
        <f t="shared" si="57"/>
        <v>591.99374302716978</v>
      </c>
      <c r="D932">
        <f t="shared" si="58"/>
        <v>0.63700181136320133</v>
      </c>
      <c r="E932">
        <f t="shared" si="59"/>
        <v>0.17698688045308902</v>
      </c>
      <c r="F932">
        <f t="shared" si="60"/>
        <v>0.1860113081837097</v>
      </c>
      <c r="G932">
        <v>14986.762000000001</v>
      </c>
      <c r="H932">
        <v>4163.9759999999997</v>
      </c>
      <c r="I932">
        <v>4376.2939999999999</v>
      </c>
      <c r="J932">
        <v>483</v>
      </c>
      <c r="K932">
        <v>855</v>
      </c>
      <c r="L932">
        <v>715</v>
      </c>
    </row>
    <row r="933" spans="1:12" x14ac:dyDescent="0.25">
      <c r="A933" s="1">
        <v>36733</v>
      </c>
      <c r="B933" s="2">
        <v>606</v>
      </c>
      <c r="C933" s="2">
        <f t="shared" si="57"/>
        <v>588.34529817029659</v>
      </c>
      <c r="D933">
        <f t="shared" si="58"/>
        <v>0.63716212562377894</v>
      </c>
      <c r="E933">
        <f t="shared" si="59"/>
        <v>0.17704704185209286</v>
      </c>
      <c r="F933">
        <f t="shared" si="60"/>
        <v>0.18579083252412823</v>
      </c>
      <c r="G933">
        <v>14999.173000000001</v>
      </c>
      <c r="H933">
        <v>4167.7920000000004</v>
      </c>
      <c r="I933">
        <v>4373.6260000000002</v>
      </c>
      <c r="J933">
        <v>479</v>
      </c>
      <c r="K933">
        <v>850</v>
      </c>
      <c r="L933">
        <v>714</v>
      </c>
    </row>
    <row r="934" spans="1:12" x14ac:dyDescent="0.25">
      <c r="A934" s="1">
        <v>36734</v>
      </c>
      <c r="B934" s="2">
        <v>613</v>
      </c>
      <c r="C934" s="2">
        <f t="shared" si="57"/>
        <v>593.54433853962064</v>
      </c>
      <c r="D934">
        <f t="shared" si="58"/>
        <v>0.63693360656608022</v>
      </c>
      <c r="E934">
        <f t="shared" si="59"/>
        <v>0.17728042811182723</v>
      </c>
      <c r="F934">
        <f t="shared" si="60"/>
        <v>0.18578596532209257</v>
      </c>
      <c r="G934">
        <v>14996.761</v>
      </c>
      <c r="H934">
        <v>4174.1120000000001</v>
      </c>
      <c r="I934">
        <v>4374.3770000000004</v>
      </c>
      <c r="J934">
        <v>485</v>
      </c>
      <c r="K934">
        <v>851</v>
      </c>
      <c r="L934">
        <v>720</v>
      </c>
    </row>
    <row r="935" spans="1:12" x14ac:dyDescent="0.25">
      <c r="A935" s="1">
        <v>36735</v>
      </c>
      <c r="B935" s="2">
        <v>615</v>
      </c>
      <c r="C935" s="2">
        <f t="shared" si="57"/>
        <v>590.5707034145131</v>
      </c>
      <c r="D935">
        <f t="shared" si="58"/>
        <v>0.63715430774819337</v>
      </c>
      <c r="E935">
        <f t="shared" si="59"/>
        <v>0.1772017454853678</v>
      </c>
      <c r="F935">
        <f t="shared" si="60"/>
        <v>0.18564394676643872</v>
      </c>
      <c r="G935">
        <v>15016.014999999999</v>
      </c>
      <c r="H935">
        <v>4176.1689999999999</v>
      </c>
      <c r="I935">
        <v>4375.1289999999999</v>
      </c>
      <c r="J935">
        <v>481</v>
      </c>
      <c r="K935">
        <v>850</v>
      </c>
      <c r="L935">
        <v>719</v>
      </c>
    </row>
    <row r="936" spans="1:12" x14ac:dyDescent="0.25">
      <c r="A936" s="1">
        <v>36738</v>
      </c>
      <c r="B936" s="2">
        <v>626</v>
      </c>
      <c r="C936" s="2">
        <f t="shared" si="57"/>
        <v>596.63821874098528</v>
      </c>
      <c r="D936">
        <f t="shared" si="58"/>
        <v>0.63281473810203925</v>
      </c>
      <c r="E936">
        <f t="shared" si="59"/>
        <v>0.17404437211367296</v>
      </c>
      <c r="F936">
        <f t="shared" si="60"/>
        <v>0.19314088978428784</v>
      </c>
      <c r="G936">
        <v>15228.531000000001</v>
      </c>
      <c r="H936">
        <v>4188.335</v>
      </c>
      <c r="I936">
        <v>4647.8879999999999</v>
      </c>
      <c r="J936">
        <v>481</v>
      </c>
      <c r="K936">
        <v>858</v>
      </c>
      <c r="L936">
        <v>740</v>
      </c>
    </row>
    <row r="937" spans="1:12" x14ac:dyDescent="0.25">
      <c r="A937" s="1">
        <v>36739</v>
      </c>
      <c r="B937" s="2">
        <v>631</v>
      </c>
      <c r="C937" s="2">
        <f t="shared" si="57"/>
        <v>599.62286863619545</v>
      </c>
      <c r="D937">
        <f t="shared" si="58"/>
        <v>0.63352665624578863</v>
      </c>
      <c r="E937">
        <f t="shared" si="59"/>
        <v>0.17430259586474003</v>
      </c>
      <c r="F937">
        <f t="shared" si="60"/>
        <v>0.19217074788947144</v>
      </c>
      <c r="G937">
        <v>15165.261</v>
      </c>
      <c r="H937">
        <v>4172.4279999999999</v>
      </c>
      <c r="I937">
        <v>4600.1530000000002</v>
      </c>
      <c r="J937">
        <v>484</v>
      </c>
      <c r="K937">
        <v>864</v>
      </c>
      <c r="L937">
        <v>741</v>
      </c>
    </row>
    <row r="938" spans="1:12" x14ac:dyDescent="0.25">
      <c r="A938" s="1">
        <v>36740</v>
      </c>
      <c r="B938" s="2">
        <v>633</v>
      </c>
      <c r="C938" s="2">
        <f t="shared" si="57"/>
        <v>604.14131981804599</v>
      </c>
      <c r="D938">
        <f t="shared" si="58"/>
        <v>0.63452346615367761</v>
      </c>
      <c r="E938">
        <f t="shared" si="59"/>
        <v>0.17367896552790796</v>
      </c>
      <c r="F938">
        <f t="shared" si="60"/>
        <v>0.19179756831841432</v>
      </c>
      <c r="G938">
        <v>15179.413</v>
      </c>
      <c r="H938">
        <v>4154.8419999999996</v>
      </c>
      <c r="I938">
        <v>4588.2849999999999</v>
      </c>
      <c r="J938">
        <v>486</v>
      </c>
      <c r="K938">
        <v>878</v>
      </c>
      <c r="L938">
        <v>747</v>
      </c>
    </row>
    <row r="939" spans="1:12" x14ac:dyDescent="0.25">
      <c r="A939" s="1">
        <v>36741</v>
      </c>
      <c r="B939" s="2">
        <v>633</v>
      </c>
      <c r="C939" s="2">
        <f t="shared" si="57"/>
        <v>605.71802808886196</v>
      </c>
      <c r="D939">
        <f t="shared" si="58"/>
        <v>0.63455377743629804</v>
      </c>
      <c r="E939">
        <f t="shared" si="59"/>
        <v>0.17375176040659859</v>
      </c>
      <c r="F939">
        <f t="shared" si="60"/>
        <v>0.19169446215710334</v>
      </c>
      <c r="G939">
        <v>15184.771000000001</v>
      </c>
      <c r="H939">
        <v>4157.8519999999999</v>
      </c>
      <c r="I939">
        <v>4587.2179999999998</v>
      </c>
      <c r="J939">
        <v>487</v>
      </c>
      <c r="K939">
        <v>879</v>
      </c>
      <c r="L939">
        <v>751</v>
      </c>
    </row>
    <row r="940" spans="1:12" x14ac:dyDescent="0.25">
      <c r="A940" s="1">
        <v>36742</v>
      </c>
      <c r="B940" s="2">
        <v>638</v>
      </c>
      <c r="C940" s="2">
        <f t="shared" si="57"/>
        <v>610.36643461088875</v>
      </c>
      <c r="D940">
        <f t="shared" si="58"/>
        <v>0.63472131133576293</v>
      </c>
      <c r="E940">
        <f t="shared" si="59"/>
        <v>0.17359678549896781</v>
      </c>
      <c r="F940">
        <f t="shared" si="60"/>
        <v>0.19168190316526934</v>
      </c>
      <c r="G940">
        <v>15200.291999999999</v>
      </c>
      <c r="H940">
        <v>4157.2920000000004</v>
      </c>
      <c r="I940">
        <v>4590.3940000000002</v>
      </c>
      <c r="J940">
        <v>491</v>
      </c>
      <c r="K940">
        <v>886</v>
      </c>
      <c r="L940">
        <v>756</v>
      </c>
    </row>
    <row r="941" spans="1:12" x14ac:dyDescent="0.25">
      <c r="A941" s="1">
        <v>36745</v>
      </c>
      <c r="B941" s="2">
        <v>633</v>
      </c>
      <c r="C941" s="2">
        <f t="shared" si="57"/>
        <v>604.80006255033254</v>
      </c>
      <c r="D941">
        <f t="shared" si="58"/>
        <v>0.63480941857180107</v>
      </c>
      <c r="E941">
        <f t="shared" si="59"/>
        <v>0.17356766266266954</v>
      </c>
      <c r="F941">
        <f t="shared" si="60"/>
        <v>0.19162291876552939</v>
      </c>
      <c r="G941">
        <v>15219.107</v>
      </c>
      <c r="H941">
        <v>4161.1620000000003</v>
      </c>
      <c r="I941">
        <v>4594.0240000000003</v>
      </c>
      <c r="J941">
        <v>484</v>
      </c>
      <c r="K941">
        <v>883</v>
      </c>
      <c r="L941">
        <v>753</v>
      </c>
    </row>
    <row r="942" spans="1:12" x14ac:dyDescent="0.25">
      <c r="A942" s="1">
        <v>36746</v>
      </c>
      <c r="B942" s="2">
        <v>634</v>
      </c>
      <c r="C942" s="2">
        <f t="shared" si="57"/>
        <v>607.61541875329397</v>
      </c>
      <c r="D942">
        <f t="shared" si="58"/>
        <v>0.63469672830145529</v>
      </c>
      <c r="E942">
        <f t="shared" si="59"/>
        <v>0.17352966323144786</v>
      </c>
      <c r="F942">
        <f t="shared" si="60"/>
        <v>0.19177360846709682</v>
      </c>
      <c r="G942">
        <v>15225.531000000001</v>
      </c>
      <c r="H942">
        <v>4162.7460000000001</v>
      </c>
      <c r="I942">
        <v>4600.3940000000002</v>
      </c>
      <c r="J942">
        <v>487</v>
      </c>
      <c r="K942">
        <v>887</v>
      </c>
      <c r="L942">
        <v>754</v>
      </c>
    </row>
    <row r="943" spans="1:12" x14ac:dyDescent="0.25">
      <c r="A943" s="1">
        <v>36747</v>
      </c>
      <c r="B943" s="2">
        <v>633</v>
      </c>
      <c r="C943" s="2">
        <f t="shared" si="57"/>
        <v>606.00099900649184</v>
      </c>
      <c r="D943">
        <f t="shared" si="58"/>
        <v>0.63471639824815007</v>
      </c>
      <c r="E943">
        <f t="shared" si="59"/>
        <v>0.1735855735514833</v>
      </c>
      <c r="F943">
        <f t="shared" si="60"/>
        <v>0.19169802820036663</v>
      </c>
      <c r="G943">
        <v>15237.541999999999</v>
      </c>
      <c r="H943">
        <v>4167.2430000000004</v>
      </c>
      <c r="I943">
        <v>4602.0659999999998</v>
      </c>
      <c r="J943">
        <v>485</v>
      </c>
      <c r="K943">
        <v>885</v>
      </c>
      <c r="L943">
        <v>754</v>
      </c>
    </row>
    <row r="944" spans="1:12" x14ac:dyDescent="0.25">
      <c r="A944" s="1">
        <v>36748</v>
      </c>
      <c r="B944" s="2">
        <v>637</v>
      </c>
      <c r="C944" s="2">
        <f t="shared" si="57"/>
        <v>609.24985219524103</v>
      </c>
      <c r="D944">
        <f t="shared" si="58"/>
        <v>0.63507415049001414</v>
      </c>
      <c r="E944">
        <f t="shared" si="59"/>
        <v>0.17313775786529045</v>
      </c>
      <c r="F944">
        <f t="shared" si="60"/>
        <v>0.19178809164469543</v>
      </c>
      <c r="G944">
        <v>15255.468000000001</v>
      </c>
      <c r="H944">
        <v>4159.0379999999996</v>
      </c>
      <c r="I944">
        <v>4607.0479999999998</v>
      </c>
      <c r="J944">
        <v>487</v>
      </c>
      <c r="K944">
        <v>894</v>
      </c>
      <c r="L944">
        <v>757</v>
      </c>
    </row>
    <row r="945" spans="1:12" x14ac:dyDescent="0.25">
      <c r="A945" s="1">
        <v>36749</v>
      </c>
      <c r="B945" s="2">
        <v>633</v>
      </c>
      <c r="C945" s="2">
        <f t="shared" si="57"/>
        <v>600.90295792076483</v>
      </c>
      <c r="D945">
        <f t="shared" si="58"/>
        <v>0.63496758954155963</v>
      </c>
      <c r="E945">
        <f t="shared" si="59"/>
        <v>0.17335297333926986</v>
      </c>
      <c r="F945">
        <f t="shared" si="60"/>
        <v>0.19167943711917051</v>
      </c>
      <c r="G945">
        <v>15272.41</v>
      </c>
      <c r="H945">
        <v>4169.5320000000002</v>
      </c>
      <c r="I945">
        <v>4610.3249999999998</v>
      </c>
      <c r="J945">
        <v>480</v>
      </c>
      <c r="K945">
        <v>880</v>
      </c>
      <c r="L945">
        <v>749</v>
      </c>
    </row>
    <row r="946" spans="1:12" x14ac:dyDescent="0.25">
      <c r="A946" s="1">
        <v>36752</v>
      </c>
      <c r="B946" s="2">
        <v>637</v>
      </c>
      <c r="C946" s="2">
        <f t="shared" si="57"/>
        <v>601.24248609571316</v>
      </c>
      <c r="D946">
        <f t="shared" si="58"/>
        <v>0.6351731637774547</v>
      </c>
      <c r="E946">
        <f t="shared" si="59"/>
        <v>0.17314380355113582</v>
      </c>
      <c r="F946">
        <f t="shared" si="60"/>
        <v>0.19168303267140954</v>
      </c>
      <c r="G946">
        <v>15295.873</v>
      </c>
      <c r="H946">
        <v>4169.549</v>
      </c>
      <c r="I946">
        <v>4616</v>
      </c>
      <c r="J946">
        <v>479</v>
      </c>
      <c r="K946">
        <v>885</v>
      </c>
      <c r="L946">
        <v>750</v>
      </c>
    </row>
    <row r="947" spans="1:12" x14ac:dyDescent="0.25">
      <c r="A947" s="1">
        <v>36753</v>
      </c>
      <c r="B947" s="2">
        <v>634</v>
      </c>
      <c r="C947" s="2">
        <f t="shared" si="57"/>
        <v>597.79407709067846</v>
      </c>
      <c r="D947">
        <f t="shared" si="58"/>
        <v>0.63544113648456257</v>
      </c>
      <c r="E947">
        <f t="shared" si="59"/>
        <v>0.17292199306762995</v>
      </c>
      <c r="F947">
        <f t="shared" si="60"/>
        <v>0.19163687044780761</v>
      </c>
      <c r="G947">
        <v>15269.939</v>
      </c>
      <c r="H947">
        <v>4155.3940000000002</v>
      </c>
      <c r="I947">
        <v>4605.1210000000001</v>
      </c>
      <c r="J947">
        <v>476</v>
      </c>
      <c r="K947">
        <v>880</v>
      </c>
      <c r="L947">
        <v>747</v>
      </c>
    </row>
    <row r="948" spans="1:12" x14ac:dyDescent="0.25">
      <c r="A948" s="1">
        <v>36754</v>
      </c>
      <c r="B948" s="2">
        <v>634</v>
      </c>
      <c r="C948" s="2">
        <f t="shared" si="57"/>
        <v>593.28454165175799</v>
      </c>
      <c r="D948">
        <f t="shared" si="58"/>
        <v>0.63524717717473445</v>
      </c>
      <c r="E948">
        <f t="shared" si="59"/>
        <v>0.17286225224852073</v>
      </c>
      <c r="F948">
        <f t="shared" si="60"/>
        <v>0.1918905705767448</v>
      </c>
      <c r="G948">
        <v>15275.456</v>
      </c>
      <c r="H948">
        <v>4156.7280000000001</v>
      </c>
      <c r="I948">
        <v>4614.2920000000004</v>
      </c>
      <c r="J948">
        <v>473</v>
      </c>
      <c r="K948">
        <v>878</v>
      </c>
      <c r="L948">
        <v>735</v>
      </c>
    </row>
    <row r="949" spans="1:12" x14ac:dyDescent="0.25">
      <c r="A949" s="1">
        <v>36755</v>
      </c>
      <c r="B949" s="2">
        <v>636</v>
      </c>
      <c r="C949" s="2">
        <f t="shared" si="57"/>
        <v>593.81744667731084</v>
      </c>
      <c r="D949">
        <f t="shared" si="58"/>
        <v>0.63512548786427359</v>
      </c>
      <c r="E949">
        <f t="shared" si="59"/>
        <v>0.17300231784107523</v>
      </c>
      <c r="F949">
        <f t="shared" si="60"/>
        <v>0.19187219429465122</v>
      </c>
      <c r="G949">
        <v>15280.775</v>
      </c>
      <c r="H949">
        <v>4162.3419999999996</v>
      </c>
      <c r="I949">
        <v>4616.3410000000003</v>
      </c>
      <c r="J949">
        <v>474</v>
      </c>
      <c r="K949">
        <v>876</v>
      </c>
      <c r="L949">
        <v>736</v>
      </c>
    </row>
    <row r="950" spans="1:12" x14ac:dyDescent="0.25">
      <c r="A950" s="1">
        <v>36756</v>
      </c>
      <c r="B950" s="2">
        <v>640</v>
      </c>
      <c r="C950" s="2">
        <f t="shared" si="57"/>
        <v>595.27878651258118</v>
      </c>
      <c r="D950">
        <f t="shared" si="58"/>
        <v>0.63471834233991875</v>
      </c>
      <c r="E950">
        <f t="shared" si="59"/>
        <v>0.173059577971208</v>
      </c>
      <c r="F950">
        <f t="shared" si="60"/>
        <v>0.19222207968887323</v>
      </c>
      <c r="G950">
        <v>15289.050999999999</v>
      </c>
      <c r="H950">
        <v>4168.6469999999999</v>
      </c>
      <c r="I950">
        <v>4630.232</v>
      </c>
      <c r="J950">
        <v>477</v>
      </c>
      <c r="K950">
        <v>875</v>
      </c>
      <c r="L950">
        <v>734</v>
      </c>
    </row>
    <row r="951" spans="1:12" x14ac:dyDescent="0.25">
      <c r="A951" s="1">
        <v>36759</v>
      </c>
      <c r="B951" s="2">
        <v>640</v>
      </c>
      <c r="C951" s="2">
        <f t="shared" si="57"/>
        <v>595.78647739581322</v>
      </c>
      <c r="D951">
        <f t="shared" si="58"/>
        <v>0.63473868400932731</v>
      </c>
      <c r="E951">
        <f t="shared" si="59"/>
        <v>0.1730161054597936</v>
      </c>
      <c r="F951">
        <f t="shared" si="60"/>
        <v>0.19224521053087906</v>
      </c>
      <c r="G951">
        <v>15300.687</v>
      </c>
      <c r="H951">
        <v>4170.6379999999999</v>
      </c>
      <c r="I951">
        <v>4634.165</v>
      </c>
      <c r="J951">
        <v>477</v>
      </c>
      <c r="K951">
        <v>878</v>
      </c>
      <c r="L951">
        <v>734</v>
      </c>
    </row>
    <row r="952" spans="1:12" x14ac:dyDescent="0.25">
      <c r="A952" s="1">
        <v>36760</v>
      </c>
      <c r="B952" s="2">
        <v>639</v>
      </c>
      <c r="C952" s="2">
        <f t="shared" si="57"/>
        <v>586.21298211736928</v>
      </c>
      <c r="D952">
        <f t="shared" si="58"/>
        <v>0.6358390048168403</v>
      </c>
      <c r="E952">
        <f t="shared" si="59"/>
        <v>0.17266778296914007</v>
      </c>
      <c r="F952">
        <f t="shared" si="60"/>
        <v>0.19149321221401971</v>
      </c>
      <c r="G952">
        <v>15406.374</v>
      </c>
      <c r="H952">
        <v>4183.7389999999996</v>
      </c>
      <c r="I952">
        <v>4639.8789999999999</v>
      </c>
      <c r="J952">
        <v>465</v>
      </c>
      <c r="K952">
        <v>872</v>
      </c>
      <c r="L952">
        <v>731</v>
      </c>
    </row>
    <row r="953" spans="1:12" x14ac:dyDescent="0.25">
      <c r="A953" s="1">
        <v>36761</v>
      </c>
      <c r="B953" s="2">
        <v>643</v>
      </c>
      <c r="C953" s="2">
        <f t="shared" si="57"/>
        <v>588.37596415104463</v>
      </c>
      <c r="D953">
        <f t="shared" si="58"/>
        <v>0.63613500740128048</v>
      </c>
      <c r="E953">
        <f t="shared" si="59"/>
        <v>0.17250902212668379</v>
      </c>
      <c r="F953">
        <f t="shared" si="60"/>
        <v>0.19135597047203576</v>
      </c>
      <c r="G953">
        <v>15433.919</v>
      </c>
      <c r="H953">
        <v>4185.4170000000004</v>
      </c>
      <c r="I953">
        <v>4642.6819999999998</v>
      </c>
      <c r="J953">
        <v>466</v>
      </c>
      <c r="K953">
        <v>877</v>
      </c>
      <c r="L953">
        <v>735</v>
      </c>
    </row>
    <row r="954" spans="1:12" x14ac:dyDescent="0.25">
      <c r="A954" s="1">
        <v>36762</v>
      </c>
      <c r="B954" s="2">
        <v>644</v>
      </c>
      <c r="C954" s="2">
        <f t="shared" si="57"/>
        <v>588.70504073446409</v>
      </c>
      <c r="D954">
        <f t="shared" si="58"/>
        <v>0.63644344546039677</v>
      </c>
      <c r="E954">
        <f t="shared" si="59"/>
        <v>0.17234484652563925</v>
      </c>
      <c r="F954">
        <f t="shared" si="60"/>
        <v>0.191211708013964</v>
      </c>
      <c r="G954">
        <v>15453.272000000001</v>
      </c>
      <c r="H954">
        <v>4184.6480000000001</v>
      </c>
      <c r="I954">
        <v>4642.7479999999996</v>
      </c>
      <c r="J954">
        <v>465</v>
      </c>
      <c r="K954">
        <v>881</v>
      </c>
      <c r="L954">
        <v>737</v>
      </c>
    </row>
    <row r="955" spans="1:12" x14ac:dyDescent="0.25">
      <c r="A955" s="1">
        <v>36763</v>
      </c>
      <c r="B955" s="2">
        <v>642</v>
      </c>
      <c r="C955" s="2">
        <f t="shared" si="57"/>
        <v>585.78625592362471</v>
      </c>
      <c r="D955">
        <f t="shared" si="58"/>
        <v>0.63678307233017684</v>
      </c>
      <c r="E955">
        <f t="shared" si="59"/>
        <v>0.17200023268297293</v>
      </c>
      <c r="F955">
        <f t="shared" si="60"/>
        <v>0.19121669498685029</v>
      </c>
      <c r="G955">
        <v>15478.764999999999</v>
      </c>
      <c r="H955">
        <v>4180.9390000000003</v>
      </c>
      <c r="I955">
        <v>4648.0479999999998</v>
      </c>
      <c r="J955">
        <v>461</v>
      </c>
      <c r="K955">
        <v>883</v>
      </c>
      <c r="L955">
        <v>734</v>
      </c>
    </row>
    <row r="956" spans="1:12" x14ac:dyDescent="0.25">
      <c r="A956" s="1">
        <v>36766</v>
      </c>
      <c r="B956" s="2">
        <v>636</v>
      </c>
      <c r="C956" s="2">
        <f t="shared" si="57"/>
        <v>581.12515691252497</v>
      </c>
      <c r="D956">
        <f t="shared" si="58"/>
        <v>0.63712805581572463</v>
      </c>
      <c r="E956">
        <f t="shared" si="59"/>
        <v>0.17187670049315892</v>
      </c>
      <c r="F956">
        <f t="shared" si="60"/>
        <v>0.19099524369111648</v>
      </c>
      <c r="G956">
        <v>15513.784</v>
      </c>
      <c r="H956">
        <v>4185.1210000000001</v>
      </c>
      <c r="I956">
        <v>4650.6490000000003</v>
      </c>
      <c r="J956">
        <v>455</v>
      </c>
      <c r="K956">
        <v>881</v>
      </c>
      <c r="L956">
        <v>732</v>
      </c>
    </row>
    <row r="957" spans="1:12" x14ac:dyDescent="0.25">
      <c r="A957" s="1">
        <v>36767</v>
      </c>
      <c r="B957" s="2">
        <v>630</v>
      </c>
      <c r="C957" s="2">
        <f t="shared" si="57"/>
        <v>577.12795513760886</v>
      </c>
      <c r="D957">
        <f t="shared" si="58"/>
        <v>0.63868294981334373</v>
      </c>
      <c r="E957">
        <f t="shared" si="59"/>
        <v>0.17095193114007859</v>
      </c>
      <c r="F957">
        <f t="shared" si="60"/>
        <v>0.19036511904657766</v>
      </c>
      <c r="G957">
        <v>15551.826999999999</v>
      </c>
      <c r="H957">
        <v>4162.652</v>
      </c>
      <c r="I957">
        <v>4635.3599999999997</v>
      </c>
      <c r="J957">
        <v>446</v>
      </c>
      <c r="K957">
        <v>889</v>
      </c>
      <c r="L957">
        <v>737</v>
      </c>
    </row>
    <row r="958" spans="1:12" x14ac:dyDescent="0.25">
      <c r="A958" s="1">
        <v>36768</v>
      </c>
      <c r="B958" s="2">
        <v>628</v>
      </c>
      <c r="C958" s="2">
        <f t="shared" si="57"/>
        <v>578.94712162295252</v>
      </c>
      <c r="D958">
        <f t="shared" si="58"/>
        <v>0.64008349743378212</v>
      </c>
      <c r="E958">
        <f t="shared" si="59"/>
        <v>0.17021669895214916</v>
      </c>
      <c r="F958">
        <f t="shared" si="60"/>
        <v>0.18969980361406863</v>
      </c>
      <c r="G958">
        <v>15564.856</v>
      </c>
      <c r="H958">
        <v>4139.1450000000004</v>
      </c>
      <c r="I958">
        <v>4612.9139999999998</v>
      </c>
      <c r="J958">
        <v>444</v>
      </c>
      <c r="K958">
        <v>898</v>
      </c>
      <c r="L958">
        <v>748</v>
      </c>
    </row>
    <row r="959" spans="1:12" x14ac:dyDescent="0.25">
      <c r="A959" s="1">
        <v>36769</v>
      </c>
      <c r="B959" s="2">
        <v>643</v>
      </c>
      <c r="C959" s="2">
        <f t="shared" si="57"/>
        <v>596.95248047069936</v>
      </c>
      <c r="D959">
        <f t="shared" si="58"/>
        <v>0.64059241823977742</v>
      </c>
      <c r="E959">
        <f t="shared" si="59"/>
        <v>0.17091377284891093</v>
      </c>
      <c r="F959">
        <f t="shared" si="60"/>
        <v>0.18849380891131151</v>
      </c>
      <c r="G959">
        <v>15422.576999999999</v>
      </c>
      <c r="H959">
        <v>4114.8329999999996</v>
      </c>
      <c r="I959">
        <v>4538.0810000000001</v>
      </c>
      <c r="J959">
        <v>453</v>
      </c>
      <c r="K959">
        <v>928</v>
      </c>
      <c r="L959">
        <v>786</v>
      </c>
    </row>
    <row r="960" spans="1:12" x14ac:dyDescent="0.25">
      <c r="A960" s="1">
        <v>36770</v>
      </c>
      <c r="B960" s="2">
        <v>648</v>
      </c>
      <c r="C960" s="2">
        <f t="shared" si="57"/>
        <v>597.91816263709757</v>
      </c>
      <c r="D960">
        <f t="shared" si="58"/>
        <v>0.64168610451392905</v>
      </c>
      <c r="E960">
        <f t="shared" si="59"/>
        <v>0.17058076355317817</v>
      </c>
      <c r="F960">
        <f t="shared" si="60"/>
        <v>0.1877331319328929</v>
      </c>
      <c r="G960">
        <v>15420.824000000001</v>
      </c>
      <c r="H960">
        <v>4099.3500000000004</v>
      </c>
      <c r="I960">
        <v>4511.5510000000004</v>
      </c>
      <c r="J960">
        <v>459</v>
      </c>
      <c r="K960">
        <v>908</v>
      </c>
      <c r="L960">
        <v>791</v>
      </c>
    </row>
    <row r="961" spans="1:12" x14ac:dyDescent="0.25">
      <c r="A961" s="1">
        <v>36773</v>
      </c>
      <c r="B961" s="2">
        <v>649</v>
      </c>
      <c r="C961" s="2">
        <f t="shared" si="57"/>
        <v>599.10960780149617</v>
      </c>
      <c r="D961">
        <f t="shared" si="58"/>
        <v>0.64163548337688536</v>
      </c>
      <c r="E961">
        <f t="shared" si="59"/>
        <v>0.1706151549374757</v>
      </c>
      <c r="F961">
        <f t="shared" si="60"/>
        <v>0.18774936168563883</v>
      </c>
      <c r="G961">
        <v>15432.880999999999</v>
      </c>
      <c r="H961">
        <v>4103.7060000000001</v>
      </c>
      <c r="I961">
        <v>4515.8249999999998</v>
      </c>
      <c r="J961">
        <v>460</v>
      </c>
      <c r="K961">
        <v>910</v>
      </c>
      <c r="L961">
        <v>792</v>
      </c>
    </row>
    <row r="962" spans="1:12" x14ac:dyDescent="0.25">
      <c r="A962" s="1">
        <v>36774</v>
      </c>
      <c r="B962" s="2">
        <v>641</v>
      </c>
      <c r="C962" s="2">
        <f t="shared" si="57"/>
        <v>600.20455622754594</v>
      </c>
      <c r="D962">
        <f t="shared" si="58"/>
        <v>0.64184175913753583</v>
      </c>
      <c r="E962">
        <f t="shared" si="59"/>
        <v>0.17036816208966385</v>
      </c>
      <c r="F962">
        <f t="shared" si="60"/>
        <v>0.18779007877280024</v>
      </c>
      <c r="G962">
        <v>15439.017</v>
      </c>
      <c r="H962">
        <v>4098.0770000000002</v>
      </c>
      <c r="I962">
        <v>4517.1480000000001</v>
      </c>
      <c r="J962">
        <v>460</v>
      </c>
      <c r="K962">
        <v>917</v>
      </c>
      <c r="L962">
        <v>792</v>
      </c>
    </row>
    <row r="963" spans="1:12" x14ac:dyDescent="0.25">
      <c r="A963" s="1">
        <v>36775</v>
      </c>
      <c r="B963" s="2">
        <v>637</v>
      </c>
      <c r="C963" s="2">
        <f t="shared" ref="C963:C1026" si="61">SUMPRODUCT(D963:F963,J963:L963)</f>
        <v>593.9389504175283</v>
      </c>
      <c r="D963">
        <f t="shared" ref="D963:D1026" si="62">G963/SUM($G963:$I963)</f>
        <v>0.64206224637584286</v>
      </c>
      <c r="E963">
        <f t="shared" ref="E963:E1026" si="63">H963/SUM($G963:$I963)</f>
        <v>0.17037389993953753</v>
      </c>
      <c r="F963">
        <f t="shared" ref="F963:F1026" si="64">I963/SUM($G963:$I963)</f>
        <v>0.18756385368461972</v>
      </c>
      <c r="G963">
        <v>15463.656999999999</v>
      </c>
      <c r="H963">
        <v>4103.3459999999995</v>
      </c>
      <c r="I963">
        <v>4517.3549999999996</v>
      </c>
      <c r="J963">
        <v>452</v>
      </c>
      <c r="K963">
        <v>913</v>
      </c>
      <c r="L963">
        <v>790</v>
      </c>
    </row>
    <row r="964" spans="1:12" x14ac:dyDescent="0.25">
      <c r="A964" s="1">
        <v>36776</v>
      </c>
      <c r="B964" s="2">
        <v>630</v>
      </c>
      <c r="C964" s="2">
        <f t="shared" si="61"/>
        <v>592.23166657735328</v>
      </c>
      <c r="D964">
        <f t="shared" si="62"/>
        <v>0.64292784591220453</v>
      </c>
      <c r="E964">
        <f t="shared" si="63"/>
        <v>0.16897178565924367</v>
      </c>
      <c r="F964">
        <f t="shared" si="64"/>
        <v>0.18810036842855191</v>
      </c>
      <c r="G964">
        <v>15476.887000000001</v>
      </c>
      <c r="H964">
        <v>4067.5749999999998</v>
      </c>
      <c r="I964">
        <v>4528.0479999999998</v>
      </c>
      <c r="J964">
        <v>448</v>
      </c>
      <c r="K964">
        <v>932</v>
      </c>
      <c r="L964">
        <v>780</v>
      </c>
    </row>
    <row r="965" spans="1:12" x14ac:dyDescent="0.25">
      <c r="A965" s="1">
        <v>36777</v>
      </c>
      <c r="B965" s="2">
        <v>632</v>
      </c>
      <c r="C965" s="2">
        <f t="shared" si="61"/>
        <v>596.82993007289576</v>
      </c>
      <c r="D965">
        <f t="shared" si="62"/>
        <v>0.64419452857207005</v>
      </c>
      <c r="E965">
        <f t="shared" si="63"/>
        <v>0.16742992737027851</v>
      </c>
      <c r="F965">
        <f t="shared" si="64"/>
        <v>0.18837554405765139</v>
      </c>
      <c r="G965">
        <v>15493.368</v>
      </c>
      <c r="H965">
        <v>4026.817</v>
      </c>
      <c r="I965">
        <v>4530.5749999999998</v>
      </c>
      <c r="J965">
        <v>448</v>
      </c>
      <c r="K965">
        <v>960</v>
      </c>
      <c r="L965">
        <v>783</v>
      </c>
    </row>
    <row r="966" spans="1:12" x14ac:dyDescent="0.25">
      <c r="A966" s="1">
        <v>36780</v>
      </c>
      <c r="B966" s="2">
        <v>630</v>
      </c>
      <c r="C966" s="2">
        <f t="shared" si="61"/>
        <v>592.70196907469426</v>
      </c>
      <c r="D966">
        <f t="shared" si="62"/>
        <v>0.6448197679486074</v>
      </c>
      <c r="E966">
        <f t="shared" si="63"/>
        <v>0.1674977254936777</v>
      </c>
      <c r="F966">
        <f t="shared" si="64"/>
        <v>0.18768250655771482</v>
      </c>
      <c r="G966">
        <v>15513.762000000001</v>
      </c>
      <c r="H966">
        <v>4029.8389999999999</v>
      </c>
      <c r="I966">
        <v>4515.4660000000003</v>
      </c>
      <c r="J966">
        <v>441</v>
      </c>
      <c r="K966">
        <v>959</v>
      </c>
      <c r="L966">
        <v>787</v>
      </c>
    </row>
    <row r="967" spans="1:12" x14ac:dyDescent="0.25">
      <c r="A967" s="1">
        <v>36781</v>
      </c>
      <c r="B967" s="2">
        <v>631</v>
      </c>
      <c r="C967" s="2">
        <f t="shared" si="61"/>
        <v>590.63469910478182</v>
      </c>
      <c r="D967">
        <f t="shared" si="62"/>
        <v>0.64506643409739284</v>
      </c>
      <c r="E967">
        <f t="shared" si="63"/>
        <v>0.16734378259008376</v>
      </c>
      <c r="F967">
        <f t="shared" si="64"/>
        <v>0.18758978331252343</v>
      </c>
      <c r="G967">
        <v>15534.674999999999</v>
      </c>
      <c r="H967">
        <v>4030.0210000000002</v>
      </c>
      <c r="I967">
        <v>4517.5910000000003</v>
      </c>
      <c r="J967">
        <v>438</v>
      </c>
      <c r="K967">
        <v>960</v>
      </c>
      <c r="L967">
        <v>786</v>
      </c>
    </row>
    <row r="968" spans="1:12" x14ac:dyDescent="0.25">
      <c r="A968" s="1">
        <v>36782</v>
      </c>
      <c r="B968" s="2">
        <v>635</v>
      </c>
      <c r="C968" s="2">
        <f t="shared" si="61"/>
        <v>596.86099274461537</v>
      </c>
      <c r="D968">
        <f t="shared" si="62"/>
        <v>0.64582482899820493</v>
      </c>
      <c r="E968">
        <f t="shared" si="63"/>
        <v>0.16635806966310929</v>
      </c>
      <c r="F968">
        <f t="shared" si="64"/>
        <v>0.1878171013386857</v>
      </c>
      <c r="G968">
        <v>15544.103999999999</v>
      </c>
      <c r="H968">
        <v>4004.0070000000001</v>
      </c>
      <c r="I968">
        <v>4520.4960000000001</v>
      </c>
      <c r="J968">
        <v>442</v>
      </c>
      <c r="K968">
        <v>980</v>
      </c>
      <c r="L968">
        <v>790</v>
      </c>
    </row>
    <row r="969" spans="1:12" x14ac:dyDescent="0.25">
      <c r="A969" s="1">
        <v>36783</v>
      </c>
      <c r="B969" s="2">
        <v>633</v>
      </c>
      <c r="C969" s="2">
        <f t="shared" si="61"/>
        <v>596.20048160528665</v>
      </c>
      <c r="D969">
        <f t="shared" si="62"/>
        <v>0.64649391367931419</v>
      </c>
      <c r="E969">
        <f t="shared" si="63"/>
        <v>0.16570966036161711</v>
      </c>
      <c r="F969">
        <f t="shared" si="64"/>
        <v>0.18779642595906862</v>
      </c>
      <c r="G969">
        <v>15553.807000000001</v>
      </c>
      <c r="H969">
        <v>3986.76</v>
      </c>
      <c r="I969">
        <v>4518.1390000000001</v>
      </c>
      <c r="J969">
        <v>439</v>
      </c>
      <c r="K969">
        <v>991</v>
      </c>
      <c r="L969">
        <v>789</v>
      </c>
    </row>
    <row r="970" spans="1:12" x14ac:dyDescent="0.25">
      <c r="A970" s="1">
        <v>36784</v>
      </c>
      <c r="B970" s="2">
        <v>630</v>
      </c>
      <c r="C970" s="2">
        <f t="shared" si="61"/>
        <v>593.41361338512615</v>
      </c>
      <c r="D970">
        <f t="shared" si="62"/>
        <v>0.64562686407084446</v>
      </c>
      <c r="E970">
        <f t="shared" si="63"/>
        <v>0.16574305847248338</v>
      </c>
      <c r="F970">
        <f t="shared" si="64"/>
        <v>0.18863007745667207</v>
      </c>
      <c r="G970">
        <v>15464.453</v>
      </c>
      <c r="H970">
        <v>3969.98</v>
      </c>
      <c r="I970">
        <v>4518.1840000000002</v>
      </c>
      <c r="J970">
        <v>436</v>
      </c>
      <c r="K970">
        <v>984</v>
      </c>
      <c r="L970">
        <v>789</v>
      </c>
    </row>
    <row r="971" spans="1:12" x14ac:dyDescent="0.25">
      <c r="A971" s="1">
        <v>36787</v>
      </c>
      <c r="B971" s="2">
        <v>635</v>
      </c>
      <c r="C971" s="2">
        <f t="shared" si="61"/>
        <v>591.09927013544768</v>
      </c>
      <c r="D971">
        <f t="shared" si="62"/>
        <v>0.64534377872175341</v>
      </c>
      <c r="E971">
        <f t="shared" si="63"/>
        <v>0.16603786849428442</v>
      </c>
      <c r="F971">
        <f t="shared" si="64"/>
        <v>0.18861835278396222</v>
      </c>
      <c r="G971">
        <v>15476.800999999999</v>
      </c>
      <c r="H971">
        <v>3981.9630000000002</v>
      </c>
      <c r="I971">
        <v>4523.4939999999997</v>
      </c>
      <c r="J971">
        <v>435</v>
      </c>
      <c r="K971">
        <v>973</v>
      </c>
      <c r="L971">
        <v>789</v>
      </c>
    </row>
    <row r="972" spans="1:12" x14ac:dyDescent="0.25">
      <c r="A972" s="1">
        <v>36788</v>
      </c>
      <c r="B972" s="2">
        <v>641</v>
      </c>
      <c r="C972" s="2">
        <f t="shared" si="61"/>
        <v>594.63043219223027</v>
      </c>
      <c r="D972">
        <f t="shared" si="62"/>
        <v>0.64676093369456167</v>
      </c>
      <c r="E972">
        <f t="shared" si="63"/>
        <v>0.16409608121648647</v>
      </c>
      <c r="F972">
        <f t="shared" si="64"/>
        <v>0.18914298508895186</v>
      </c>
      <c r="G972">
        <v>15485.474</v>
      </c>
      <c r="H972">
        <v>3928.9720000000002</v>
      </c>
      <c r="I972">
        <v>4528.6729999999998</v>
      </c>
      <c r="J972">
        <v>434</v>
      </c>
      <c r="K972">
        <v>1006</v>
      </c>
      <c r="L972">
        <v>787</v>
      </c>
    </row>
    <row r="973" spans="1:12" x14ac:dyDescent="0.25">
      <c r="A973" s="1">
        <v>36789</v>
      </c>
      <c r="B973" s="2">
        <v>643</v>
      </c>
      <c r="C973" s="2">
        <f t="shared" si="61"/>
        <v>594.46839205428603</v>
      </c>
      <c r="D973">
        <f t="shared" si="62"/>
        <v>0.64684969517036239</v>
      </c>
      <c r="E973">
        <f t="shared" si="63"/>
        <v>0.16381063344577856</v>
      </c>
      <c r="F973">
        <f t="shared" si="64"/>
        <v>0.18933967138385907</v>
      </c>
      <c r="G973">
        <v>15471.743</v>
      </c>
      <c r="H973">
        <v>3918.1219999999998</v>
      </c>
      <c r="I973">
        <v>4528.741</v>
      </c>
      <c r="J973">
        <v>433</v>
      </c>
      <c r="K973">
        <v>1013</v>
      </c>
      <c r="L973">
        <v>784</v>
      </c>
    </row>
    <row r="974" spans="1:12" x14ac:dyDescent="0.25">
      <c r="A974" s="1">
        <v>36790</v>
      </c>
      <c r="B974" s="2">
        <v>645</v>
      </c>
      <c r="C974" s="2">
        <f t="shared" si="61"/>
        <v>607.83668070652766</v>
      </c>
      <c r="D974">
        <f t="shared" si="62"/>
        <v>0.65096770234771384</v>
      </c>
      <c r="E974">
        <f t="shared" si="63"/>
        <v>0.15815743763348078</v>
      </c>
      <c r="F974">
        <f t="shared" si="64"/>
        <v>0.19087486001880533</v>
      </c>
      <c r="G974">
        <v>15478.254999999999</v>
      </c>
      <c r="H974">
        <v>3760.5569999999998</v>
      </c>
      <c r="I974">
        <v>4538.4889999999996</v>
      </c>
      <c r="J974">
        <v>432</v>
      </c>
      <c r="K974">
        <v>1125</v>
      </c>
      <c r="L974">
        <v>779</v>
      </c>
    </row>
    <row r="975" spans="1:12" x14ac:dyDescent="0.25">
      <c r="A975" s="1">
        <v>36791</v>
      </c>
      <c r="B975" s="2">
        <v>650</v>
      </c>
      <c r="C975" s="2">
        <f t="shared" si="61"/>
        <v>615.01210067869829</v>
      </c>
      <c r="D975">
        <f t="shared" si="62"/>
        <v>0.65254142816842453</v>
      </c>
      <c r="E975">
        <f t="shared" si="63"/>
        <v>0.15648016702376102</v>
      </c>
      <c r="F975">
        <f t="shared" si="64"/>
        <v>0.1909784048078145</v>
      </c>
      <c r="G975">
        <v>15488.739</v>
      </c>
      <c r="H975">
        <v>3714.2170000000001</v>
      </c>
      <c r="I975">
        <v>4533.0680000000002</v>
      </c>
      <c r="J975">
        <v>435</v>
      </c>
      <c r="K975">
        <v>1157</v>
      </c>
      <c r="L975">
        <v>786</v>
      </c>
    </row>
    <row r="976" spans="1:12" x14ac:dyDescent="0.25">
      <c r="A976" s="1">
        <v>36794</v>
      </c>
      <c r="B976" s="2">
        <v>649</v>
      </c>
      <c r="C976" s="2">
        <f t="shared" si="61"/>
        <v>615.33888698444082</v>
      </c>
      <c r="D976">
        <f t="shared" si="62"/>
        <v>0.65295292850290443</v>
      </c>
      <c r="E976">
        <f t="shared" si="63"/>
        <v>0.15617213814107719</v>
      </c>
      <c r="F976">
        <f t="shared" si="64"/>
        <v>0.19087493335601824</v>
      </c>
      <c r="G976">
        <v>15504.745999999999</v>
      </c>
      <c r="H976">
        <v>3708.3980000000001</v>
      </c>
      <c r="I976">
        <v>4532.4359999999997</v>
      </c>
      <c r="J976">
        <v>433</v>
      </c>
      <c r="K976">
        <v>1163</v>
      </c>
      <c r="L976">
        <v>791</v>
      </c>
    </row>
    <row r="977" spans="1:12" x14ac:dyDescent="0.25">
      <c r="A977" s="1">
        <v>36795</v>
      </c>
      <c r="B977" s="2">
        <v>656</v>
      </c>
      <c r="C977" s="2">
        <f t="shared" si="61"/>
        <v>620.16580654946472</v>
      </c>
      <c r="D977">
        <f t="shared" si="62"/>
        <v>0.65399032200198581</v>
      </c>
      <c r="E977">
        <f t="shared" si="63"/>
        <v>0.1549931520976458</v>
      </c>
      <c r="F977">
        <f t="shared" si="64"/>
        <v>0.19101652590036849</v>
      </c>
      <c r="G977">
        <v>15527.239</v>
      </c>
      <c r="H977">
        <v>3679.895</v>
      </c>
      <c r="I977">
        <v>4535.1729999999998</v>
      </c>
      <c r="J977">
        <v>435</v>
      </c>
      <c r="K977">
        <v>1186</v>
      </c>
      <c r="L977">
        <v>795</v>
      </c>
    </row>
    <row r="978" spans="1:12" x14ac:dyDescent="0.25">
      <c r="A978" s="1">
        <v>36796</v>
      </c>
      <c r="B978" s="2">
        <v>665</v>
      </c>
      <c r="C978" s="2">
        <f t="shared" si="61"/>
        <v>625.62944513829859</v>
      </c>
      <c r="D978">
        <f t="shared" si="62"/>
        <v>0.65570065497433205</v>
      </c>
      <c r="E978">
        <f t="shared" si="63"/>
        <v>0.15283400211343068</v>
      </c>
      <c r="F978">
        <f t="shared" si="64"/>
        <v>0.19146534291223721</v>
      </c>
      <c r="G978">
        <v>15527.6</v>
      </c>
      <c r="H978">
        <v>3619.2510000000002</v>
      </c>
      <c r="I978">
        <v>4534.0770000000002</v>
      </c>
      <c r="J978">
        <v>436</v>
      </c>
      <c r="K978">
        <v>1222</v>
      </c>
      <c r="L978">
        <v>799</v>
      </c>
    </row>
    <row r="979" spans="1:12" x14ac:dyDescent="0.25">
      <c r="A979" s="1">
        <v>36797</v>
      </c>
      <c r="B979" s="2">
        <v>669</v>
      </c>
      <c r="C979" s="2">
        <f t="shared" si="61"/>
        <v>629.87582158555858</v>
      </c>
      <c r="D979">
        <f t="shared" si="62"/>
        <v>0.65667131045017824</v>
      </c>
      <c r="E979">
        <f t="shared" si="63"/>
        <v>0.15227167743883271</v>
      </c>
      <c r="F979">
        <f t="shared" si="64"/>
        <v>0.19105701211098908</v>
      </c>
      <c r="G979">
        <v>15536.572</v>
      </c>
      <c r="H979">
        <v>3602.6849999999999</v>
      </c>
      <c r="I979">
        <v>4520.33</v>
      </c>
      <c r="J979">
        <v>435</v>
      </c>
      <c r="K979">
        <v>1238</v>
      </c>
      <c r="L979">
        <v>815</v>
      </c>
    </row>
    <row r="980" spans="1:12" x14ac:dyDescent="0.25">
      <c r="A980" s="1">
        <v>36798</v>
      </c>
      <c r="B980" s="2">
        <v>672</v>
      </c>
      <c r="C980" s="2">
        <f t="shared" si="61"/>
        <v>628.67625750867501</v>
      </c>
      <c r="D980">
        <f t="shared" si="62"/>
        <v>0.65776430242565198</v>
      </c>
      <c r="E980">
        <f t="shared" si="63"/>
        <v>0.15196139727160435</v>
      </c>
      <c r="F980">
        <f t="shared" si="64"/>
        <v>0.19027430030274356</v>
      </c>
      <c r="G980">
        <v>15575.712</v>
      </c>
      <c r="H980">
        <v>3598.4119999999998</v>
      </c>
      <c r="I980">
        <v>4505.6530000000002</v>
      </c>
      <c r="J980">
        <v>431</v>
      </c>
      <c r="K980">
        <v>1241</v>
      </c>
      <c r="L980">
        <v>823</v>
      </c>
    </row>
    <row r="981" spans="1:12" x14ac:dyDescent="0.25">
      <c r="A981" s="1">
        <v>36799</v>
      </c>
      <c r="B981" s="2">
        <v>677</v>
      </c>
      <c r="C981" s="2">
        <f t="shared" si="61"/>
        <v>640.45448063545359</v>
      </c>
      <c r="D981">
        <f t="shared" si="62"/>
        <v>0.64500723078994959</v>
      </c>
      <c r="E981">
        <f t="shared" si="63"/>
        <v>0.15130160512209276</v>
      </c>
      <c r="F981">
        <f t="shared" si="64"/>
        <v>0.20369116408795762</v>
      </c>
      <c r="G981">
        <v>15374.115</v>
      </c>
      <c r="H981">
        <v>3606.36</v>
      </c>
      <c r="I981">
        <v>4855.0950000000003</v>
      </c>
      <c r="J981">
        <v>437</v>
      </c>
      <c r="K981">
        <v>1258</v>
      </c>
      <c r="L981">
        <v>826</v>
      </c>
    </row>
    <row r="982" spans="1:12" x14ac:dyDescent="0.25">
      <c r="A982" s="1">
        <v>36801</v>
      </c>
      <c r="B982" s="2">
        <v>677</v>
      </c>
      <c r="C982" s="2">
        <f t="shared" si="61"/>
        <v>633.12718810960166</v>
      </c>
      <c r="D982">
        <f t="shared" si="62"/>
        <v>0.64552870512265415</v>
      </c>
      <c r="E982">
        <f t="shared" si="63"/>
        <v>0.1508505285398212</v>
      </c>
      <c r="F982">
        <f t="shared" si="64"/>
        <v>0.20362076633752471</v>
      </c>
      <c r="G982">
        <v>15347.281000000001</v>
      </c>
      <c r="H982">
        <v>3586.433</v>
      </c>
      <c r="I982">
        <v>4841.0320000000002</v>
      </c>
      <c r="J982">
        <v>434</v>
      </c>
      <c r="K982">
        <v>1233</v>
      </c>
      <c r="L982">
        <v>820</v>
      </c>
    </row>
    <row r="983" spans="1:12" x14ac:dyDescent="0.25">
      <c r="A983" s="1">
        <v>36802</v>
      </c>
      <c r="B983" s="2">
        <v>674</v>
      </c>
      <c r="C983" s="2">
        <f t="shared" si="61"/>
        <v>635.3325112922912</v>
      </c>
      <c r="D983">
        <f t="shared" si="62"/>
        <v>0.64604879819449668</v>
      </c>
      <c r="E983">
        <f t="shared" si="63"/>
        <v>0.15107800245037403</v>
      </c>
      <c r="F983">
        <f t="shared" si="64"/>
        <v>0.20287319935512926</v>
      </c>
      <c r="G983">
        <v>15341.976000000001</v>
      </c>
      <c r="H983">
        <v>3587.7089999999998</v>
      </c>
      <c r="I983">
        <v>4817.71</v>
      </c>
      <c r="J983">
        <v>432</v>
      </c>
      <c r="K983">
        <v>1230</v>
      </c>
      <c r="L983">
        <v>840</v>
      </c>
    </row>
    <row r="984" spans="1:12" x14ac:dyDescent="0.25">
      <c r="A984" s="1">
        <v>36803</v>
      </c>
      <c r="B984" s="2">
        <v>677</v>
      </c>
      <c r="C984" s="2">
        <f t="shared" si="61"/>
        <v>648.73445178980137</v>
      </c>
      <c r="D984">
        <f t="shared" si="62"/>
        <v>0.64818280045755039</v>
      </c>
      <c r="E984">
        <f t="shared" si="63"/>
        <v>0.15080860304547725</v>
      </c>
      <c r="F984">
        <f t="shared" si="64"/>
        <v>0.20100859649697236</v>
      </c>
      <c r="G984">
        <v>15342.179</v>
      </c>
      <c r="H984">
        <v>3569.5680000000002</v>
      </c>
      <c r="I984">
        <v>4757.7780000000002</v>
      </c>
      <c r="J984">
        <v>431</v>
      </c>
      <c r="K984">
        <v>1239</v>
      </c>
      <c r="L984">
        <v>908</v>
      </c>
    </row>
    <row r="985" spans="1:12" x14ac:dyDescent="0.25">
      <c r="A985" s="1">
        <v>36804</v>
      </c>
      <c r="B985" s="2">
        <v>684</v>
      </c>
      <c r="C985" s="2">
        <f t="shared" si="61"/>
        <v>653.53507055947318</v>
      </c>
      <c r="D985">
        <f t="shared" si="62"/>
        <v>0.64840519129294316</v>
      </c>
      <c r="E985">
        <f t="shared" si="63"/>
        <v>0.15096374599730156</v>
      </c>
      <c r="F985">
        <f t="shared" si="64"/>
        <v>0.20063106270975528</v>
      </c>
      <c r="G985">
        <v>15350.161</v>
      </c>
      <c r="H985">
        <v>3573.873</v>
      </c>
      <c r="I985">
        <v>4749.683</v>
      </c>
      <c r="J985">
        <v>434</v>
      </c>
      <c r="K985">
        <v>1241</v>
      </c>
      <c r="L985">
        <v>921</v>
      </c>
    </row>
    <row r="986" spans="1:12" x14ac:dyDescent="0.25">
      <c r="A986" s="1">
        <v>36805</v>
      </c>
      <c r="B986" s="2">
        <v>687</v>
      </c>
      <c r="C986" s="2">
        <f t="shared" si="61"/>
        <v>663.32982242785033</v>
      </c>
      <c r="D986">
        <f t="shared" si="62"/>
        <v>0.649652305673871</v>
      </c>
      <c r="E986">
        <f t="shared" si="63"/>
        <v>0.15125273218917659</v>
      </c>
      <c r="F986">
        <f t="shared" si="64"/>
        <v>0.19909496213695235</v>
      </c>
      <c r="G986">
        <v>15357.138000000001</v>
      </c>
      <c r="H986">
        <v>3575.4650000000001</v>
      </c>
      <c r="I986">
        <v>4706.4080000000004</v>
      </c>
      <c r="J986">
        <v>435</v>
      </c>
      <c r="K986">
        <v>1243</v>
      </c>
      <c r="L986">
        <v>968</v>
      </c>
    </row>
    <row r="987" spans="1:12" x14ac:dyDescent="0.25">
      <c r="A987" s="1">
        <v>36808</v>
      </c>
      <c r="B987" s="2">
        <v>689</v>
      </c>
      <c r="C987" s="2">
        <f t="shared" si="61"/>
        <v>666.49927791369566</v>
      </c>
      <c r="D987">
        <f t="shared" si="62"/>
        <v>0.64964606695881533</v>
      </c>
      <c r="E987">
        <f t="shared" si="63"/>
        <v>0.15132421379165398</v>
      </c>
      <c r="F987">
        <f t="shared" si="64"/>
        <v>0.19902971924953078</v>
      </c>
      <c r="G987">
        <v>15368.321</v>
      </c>
      <c r="H987">
        <v>3579.7939999999999</v>
      </c>
      <c r="I987">
        <v>4708.3370000000004</v>
      </c>
      <c r="J987">
        <v>437</v>
      </c>
      <c r="K987">
        <v>1246</v>
      </c>
      <c r="L987">
        <v>975</v>
      </c>
    </row>
    <row r="988" spans="1:12" x14ac:dyDescent="0.25">
      <c r="A988" s="1">
        <v>36809</v>
      </c>
      <c r="B988" s="2">
        <v>696</v>
      </c>
      <c r="C988" s="2">
        <f t="shared" si="61"/>
        <v>670.00129471671551</v>
      </c>
      <c r="D988">
        <f t="shared" si="62"/>
        <v>0.65066115899360766</v>
      </c>
      <c r="E988">
        <f t="shared" si="63"/>
        <v>0.14910128304234649</v>
      </c>
      <c r="F988">
        <f t="shared" si="64"/>
        <v>0.20023755796404591</v>
      </c>
      <c r="G988">
        <v>15377.055</v>
      </c>
      <c r="H988">
        <v>3523.7060000000001</v>
      </c>
      <c r="I988">
        <v>4732.2079999999996</v>
      </c>
      <c r="J988">
        <v>438</v>
      </c>
      <c r="K988">
        <v>1297</v>
      </c>
      <c r="L988">
        <v>957</v>
      </c>
    </row>
    <row r="989" spans="1:12" x14ac:dyDescent="0.25">
      <c r="A989" s="1">
        <v>36810</v>
      </c>
      <c r="B989" s="2">
        <v>711</v>
      </c>
      <c r="C989" s="2">
        <f t="shared" si="61"/>
        <v>684.28821490858377</v>
      </c>
      <c r="D989">
        <f t="shared" si="62"/>
        <v>0.65173194150619462</v>
      </c>
      <c r="E989">
        <f t="shared" si="63"/>
        <v>0.1465202833811742</v>
      </c>
      <c r="F989">
        <f t="shared" si="64"/>
        <v>0.20174777511263114</v>
      </c>
      <c r="G989">
        <v>15332.587</v>
      </c>
      <c r="H989">
        <v>3447.0230000000001</v>
      </c>
      <c r="I989">
        <v>4746.3</v>
      </c>
      <c r="J989">
        <v>449</v>
      </c>
      <c r="K989">
        <v>1365</v>
      </c>
      <c r="L989">
        <v>950</v>
      </c>
    </row>
    <row r="990" spans="1:12" x14ac:dyDescent="0.25">
      <c r="A990" s="1">
        <v>36811</v>
      </c>
      <c r="B990" s="2">
        <v>721</v>
      </c>
      <c r="C990" s="2">
        <f t="shared" si="61"/>
        <v>689.61141787958218</v>
      </c>
      <c r="D990">
        <f t="shared" si="62"/>
        <v>0.65171754018463046</v>
      </c>
      <c r="E990">
        <f t="shared" si="63"/>
        <v>0.14646776530608127</v>
      </c>
      <c r="F990">
        <f t="shared" si="64"/>
        <v>0.20181469450928835</v>
      </c>
      <c r="G990">
        <v>15339.668</v>
      </c>
      <c r="H990">
        <v>3447.4549999999999</v>
      </c>
      <c r="I990">
        <v>4750.1719999999996</v>
      </c>
      <c r="J990">
        <v>453</v>
      </c>
      <c r="K990">
        <v>1374</v>
      </c>
      <c r="L990">
        <v>957</v>
      </c>
    </row>
    <row r="991" spans="1:12" x14ac:dyDescent="0.25">
      <c r="A991" s="1">
        <v>36812</v>
      </c>
      <c r="B991" s="2">
        <v>731</v>
      </c>
      <c r="C991" s="2">
        <f t="shared" si="61"/>
        <v>690.09959099108903</v>
      </c>
      <c r="D991">
        <f t="shared" si="62"/>
        <v>0.65237944391667058</v>
      </c>
      <c r="E991">
        <f t="shared" si="63"/>
        <v>0.14682637086502842</v>
      </c>
      <c r="F991">
        <f t="shared" si="64"/>
        <v>0.20079418521830095</v>
      </c>
      <c r="G991">
        <v>15367.428</v>
      </c>
      <c r="H991">
        <v>3458.6370000000002</v>
      </c>
      <c r="I991">
        <v>4729.9009999999998</v>
      </c>
      <c r="J991">
        <v>449</v>
      </c>
      <c r="K991">
        <v>1369</v>
      </c>
      <c r="L991">
        <v>977</v>
      </c>
    </row>
    <row r="992" spans="1:12" x14ac:dyDescent="0.25">
      <c r="A992" s="1">
        <v>36815</v>
      </c>
      <c r="B992" s="2">
        <v>728</v>
      </c>
      <c r="C992" s="2">
        <f t="shared" si="61"/>
        <v>684.78583935422284</v>
      </c>
      <c r="D992">
        <f t="shared" si="62"/>
        <v>0.65164568370820142</v>
      </c>
      <c r="E992">
        <f t="shared" si="63"/>
        <v>0.14712857243048383</v>
      </c>
      <c r="F992">
        <f t="shared" si="64"/>
        <v>0.20122574386131492</v>
      </c>
      <c r="G992">
        <v>15284.444</v>
      </c>
      <c r="H992">
        <v>3450.922</v>
      </c>
      <c r="I992">
        <v>4719.7790000000005</v>
      </c>
      <c r="J992">
        <v>445</v>
      </c>
      <c r="K992">
        <v>1354</v>
      </c>
      <c r="L992">
        <v>972</v>
      </c>
    </row>
    <row r="993" spans="1:12" x14ac:dyDescent="0.25">
      <c r="A993" s="1">
        <v>36816</v>
      </c>
      <c r="B993" s="2">
        <v>747</v>
      </c>
      <c r="C993" s="2">
        <f t="shared" si="61"/>
        <v>692.04145247765462</v>
      </c>
      <c r="D993">
        <f t="shared" si="62"/>
        <v>0.65164006734041169</v>
      </c>
      <c r="E993">
        <f t="shared" si="63"/>
        <v>0.14704416606407361</v>
      </c>
      <c r="F993">
        <f t="shared" si="64"/>
        <v>0.20131576659551467</v>
      </c>
      <c r="G993">
        <v>15290.901</v>
      </c>
      <c r="H993">
        <v>3450.4290000000001</v>
      </c>
      <c r="I993">
        <v>4723.9260000000004</v>
      </c>
      <c r="J993">
        <v>451</v>
      </c>
      <c r="K993">
        <v>1366</v>
      </c>
      <c r="L993">
        <v>980</v>
      </c>
    </row>
    <row r="994" spans="1:12" x14ac:dyDescent="0.25">
      <c r="A994" s="1">
        <v>36817</v>
      </c>
      <c r="B994" s="2">
        <v>758</v>
      </c>
      <c r="C994" s="2">
        <f t="shared" si="61"/>
        <v>701.58409675419057</v>
      </c>
      <c r="D994">
        <f t="shared" si="62"/>
        <v>0.65327423261415285</v>
      </c>
      <c r="E994">
        <f t="shared" si="63"/>
        <v>0.14631595297131481</v>
      </c>
      <c r="F994">
        <f t="shared" si="64"/>
        <v>0.20040981441453243</v>
      </c>
      <c r="G994">
        <v>15284.294</v>
      </c>
      <c r="H994">
        <v>3423.2730000000001</v>
      </c>
      <c r="I994">
        <v>4688.8770000000004</v>
      </c>
      <c r="J994">
        <v>451</v>
      </c>
      <c r="K994">
        <v>1387</v>
      </c>
      <c r="L994">
        <v>1018</v>
      </c>
    </row>
    <row r="995" spans="1:12" x14ac:dyDescent="0.25">
      <c r="A995" s="1">
        <v>36818</v>
      </c>
      <c r="B995" s="2">
        <v>758</v>
      </c>
      <c r="C995" s="2">
        <f t="shared" si="61"/>
        <v>701.70311439068087</v>
      </c>
      <c r="D995">
        <f t="shared" si="62"/>
        <v>0.65345849218683949</v>
      </c>
      <c r="E995">
        <f t="shared" si="63"/>
        <v>0.14637694328853965</v>
      </c>
      <c r="F995">
        <f t="shared" si="64"/>
        <v>0.20016456452462089</v>
      </c>
      <c r="G995">
        <v>15288.507</v>
      </c>
      <c r="H995">
        <v>3424.6779999999999</v>
      </c>
      <c r="I995">
        <v>4683.1090000000004</v>
      </c>
      <c r="J995">
        <v>450</v>
      </c>
      <c r="K995">
        <v>1386</v>
      </c>
      <c r="L995">
        <v>1023</v>
      </c>
    </row>
    <row r="996" spans="1:12" x14ac:dyDescent="0.25">
      <c r="A996" s="1">
        <v>36819</v>
      </c>
      <c r="B996" s="2">
        <v>759</v>
      </c>
      <c r="C996" s="2">
        <f t="shared" si="61"/>
        <v>695.68704646000481</v>
      </c>
      <c r="D996">
        <f t="shared" si="62"/>
        <v>0.65206161860455591</v>
      </c>
      <c r="E996">
        <f t="shared" si="63"/>
        <v>0.14782320204977442</v>
      </c>
      <c r="F996">
        <f t="shared" si="64"/>
        <v>0.20011517934566958</v>
      </c>
      <c r="G996">
        <v>15291.096</v>
      </c>
      <c r="H996">
        <v>3466.511</v>
      </c>
      <c r="I996">
        <v>4692.7780000000002</v>
      </c>
      <c r="J996">
        <v>451</v>
      </c>
      <c r="K996">
        <v>1359</v>
      </c>
      <c r="L996">
        <v>1003</v>
      </c>
    </row>
    <row r="997" spans="1:12" x14ac:dyDescent="0.25">
      <c r="A997" s="1">
        <v>36822</v>
      </c>
      <c r="B997" s="2">
        <v>765</v>
      </c>
      <c r="C997" s="2">
        <f t="shared" si="61"/>
        <v>705.24378251108192</v>
      </c>
      <c r="D997">
        <f t="shared" si="62"/>
        <v>0.65185977114725824</v>
      </c>
      <c r="E997">
        <f t="shared" si="63"/>
        <v>0.14758856031735093</v>
      </c>
      <c r="F997">
        <f t="shared" si="64"/>
        <v>0.20055166853539078</v>
      </c>
      <c r="G997">
        <v>15268.119000000001</v>
      </c>
      <c r="H997">
        <v>3456.8780000000002</v>
      </c>
      <c r="I997">
        <v>4697.4009999999998</v>
      </c>
      <c r="J997">
        <v>459</v>
      </c>
      <c r="K997">
        <v>1376</v>
      </c>
      <c r="L997">
        <v>1012</v>
      </c>
    </row>
    <row r="998" spans="1:12" x14ac:dyDescent="0.25">
      <c r="A998" s="1">
        <v>36823</v>
      </c>
      <c r="B998" s="2">
        <v>761</v>
      </c>
      <c r="C998" s="2">
        <f t="shared" si="61"/>
        <v>703.44634709119237</v>
      </c>
      <c r="D998">
        <f t="shared" si="62"/>
        <v>0.65251585158185288</v>
      </c>
      <c r="E998">
        <f t="shared" si="63"/>
        <v>0.14740424195209889</v>
      </c>
      <c r="F998">
        <f t="shared" si="64"/>
        <v>0.20007990646604812</v>
      </c>
      <c r="G998">
        <v>15280.210999999999</v>
      </c>
      <c r="H998">
        <v>3451.8209999999999</v>
      </c>
      <c r="I998">
        <v>4685.3469999999998</v>
      </c>
      <c r="J998">
        <v>455</v>
      </c>
      <c r="K998">
        <v>1379</v>
      </c>
      <c r="L998">
        <v>1016</v>
      </c>
    </row>
    <row r="999" spans="1:12" x14ac:dyDescent="0.25">
      <c r="A999" s="1">
        <v>36824</v>
      </c>
      <c r="B999" s="2">
        <v>755</v>
      </c>
      <c r="C999" s="2">
        <f t="shared" si="61"/>
        <v>698.57151471845577</v>
      </c>
      <c r="D999">
        <f t="shared" si="62"/>
        <v>0.65395335228982354</v>
      </c>
      <c r="E999">
        <f t="shared" si="63"/>
        <v>0.1464232945803354</v>
      </c>
      <c r="F999">
        <f t="shared" si="64"/>
        <v>0.19962335312984095</v>
      </c>
      <c r="G999">
        <v>15328.662</v>
      </c>
      <c r="H999">
        <v>3432.1610000000001</v>
      </c>
      <c r="I999">
        <v>4679.17</v>
      </c>
      <c r="J999">
        <v>448</v>
      </c>
      <c r="K999">
        <v>1389</v>
      </c>
      <c r="L999">
        <v>1013</v>
      </c>
    </row>
    <row r="1000" spans="1:12" x14ac:dyDescent="0.25">
      <c r="A1000" s="1">
        <v>36825</v>
      </c>
      <c r="B1000" s="2">
        <v>762</v>
      </c>
      <c r="C1000" s="2">
        <f t="shared" si="61"/>
        <v>703.21943549890943</v>
      </c>
      <c r="D1000">
        <f t="shared" si="62"/>
        <v>0.65332795510350261</v>
      </c>
      <c r="E1000">
        <f t="shared" si="63"/>
        <v>0.14619724456841354</v>
      </c>
      <c r="F1000">
        <f t="shared" si="64"/>
        <v>0.20047480032808404</v>
      </c>
      <c r="G1000">
        <v>15272.012000000001</v>
      </c>
      <c r="H1000">
        <v>3417.4659999999999</v>
      </c>
      <c r="I1000">
        <v>4686.2430000000004</v>
      </c>
      <c r="J1000">
        <v>454</v>
      </c>
      <c r="K1000">
        <v>1399</v>
      </c>
      <c r="L1000">
        <v>1008</v>
      </c>
    </row>
    <row r="1001" spans="1:12" x14ac:dyDescent="0.25">
      <c r="A1001" s="1">
        <v>36826</v>
      </c>
      <c r="B1001" s="2">
        <v>762</v>
      </c>
      <c r="C1001" s="2">
        <f t="shared" si="61"/>
        <v>700.52378775313696</v>
      </c>
      <c r="D1001">
        <f t="shared" si="62"/>
        <v>0.65334703559787244</v>
      </c>
      <c r="E1001">
        <f t="shared" si="63"/>
        <v>0.14612287205042138</v>
      </c>
      <c r="F1001">
        <f t="shared" si="64"/>
        <v>0.2005300923517061</v>
      </c>
      <c r="G1001">
        <v>15275.304</v>
      </c>
      <c r="H1001">
        <v>3416.364</v>
      </c>
      <c r="I1001">
        <v>4688.4089999999997</v>
      </c>
      <c r="J1001">
        <v>452</v>
      </c>
      <c r="K1001">
        <v>1398</v>
      </c>
      <c r="L1001">
        <v>1002</v>
      </c>
    </row>
    <row r="1002" spans="1:12" x14ac:dyDescent="0.25">
      <c r="A1002" s="1">
        <v>36829</v>
      </c>
      <c r="B1002" s="2">
        <v>762</v>
      </c>
      <c r="C1002" s="2">
        <f t="shared" si="61"/>
        <v>701.96514594796929</v>
      </c>
      <c r="D1002">
        <f t="shared" si="62"/>
        <v>0.65422152215236917</v>
      </c>
      <c r="E1002">
        <f t="shared" si="63"/>
        <v>0.1463656674247335</v>
      </c>
      <c r="F1002">
        <f t="shared" si="64"/>
        <v>0.19941281042289727</v>
      </c>
      <c r="G1002">
        <v>15296.041999999999</v>
      </c>
      <c r="H1002">
        <v>3422.1060000000002</v>
      </c>
      <c r="I1002">
        <v>4662.3760000000002</v>
      </c>
      <c r="J1002">
        <v>449</v>
      </c>
      <c r="K1002">
        <v>1398</v>
      </c>
      <c r="L1002">
        <v>1021</v>
      </c>
    </row>
    <row r="1003" spans="1:12" x14ac:dyDescent="0.25">
      <c r="A1003" s="1">
        <v>36830</v>
      </c>
      <c r="B1003" s="2">
        <v>779</v>
      </c>
      <c r="C1003" s="2">
        <f t="shared" si="61"/>
        <v>725.7498016631273</v>
      </c>
      <c r="D1003">
        <f t="shared" si="62"/>
        <v>0.65567661262218158</v>
      </c>
      <c r="E1003">
        <f t="shared" si="63"/>
        <v>0.13940709536765072</v>
      </c>
      <c r="F1003">
        <f t="shared" si="64"/>
        <v>0.20491629201016764</v>
      </c>
      <c r="G1003">
        <v>16242.583000000001</v>
      </c>
      <c r="H1003">
        <v>3453.4270000000001</v>
      </c>
      <c r="I1003">
        <v>5076.2370000000001</v>
      </c>
      <c r="J1003">
        <v>471</v>
      </c>
      <c r="K1003">
        <v>1462</v>
      </c>
      <c r="L1003">
        <v>1040</v>
      </c>
    </row>
    <row r="1004" spans="1:12" x14ac:dyDescent="0.25">
      <c r="A1004" s="1">
        <v>36831</v>
      </c>
      <c r="B1004" s="2">
        <v>775</v>
      </c>
      <c r="C1004" s="2">
        <f t="shared" si="61"/>
        <v>726.25145596767311</v>
      </c>
      <c r="D1004">
        <f t="shared" si="62"/>
        <v>0.65447240226781955</v>
      </c>
      <c r="E1004">
        <f t="shared" si="63"/>
        <v>0.14012700304227096</v>
      </c>
      <c r="F1004">
        <f t="shared" si="64"/>
        <v>0.20540059468990954</v>
      </c>
      <c r="G1004">
        <v>16166.523999999999</v>
      </c>
      <c r="H1004">
        <v>3461.3629999999998</v>
      </c>
      <c r="I1004">
        <v>5073.7259999999997</v>
      </c>
      <c r="J1004">
        <v>469</v>
      </c>
      <c r="K1004">
        <v>1462</v>
      </c>
      <c r="L1004">
        <v>1044</v>
      </c>
    </row>
    <row r="1005" spans="1:12" x14ac:dyDescent="0.25">
      <c r="A1005" s="1">
        <v>36832</v>
      </c>
      <c r="B1005" s="2">
        <v>780</v>
      </c>
      <c r="C1005" s="2">
        <f t="shared" si="61"/>
        <v>728.04212391374608</v>
      </c>
      <c r="D1005">
        <f t="shared" si="62"/>
        <v>0.65498420866176821</v>
      </c>
      <c r="E1005">
        <f t="shared" si="63"/>
        <v>0.14004360596287019</v>
      </c>
      <c r="F1005">
        <f t="shared" si="64"/>
        <v>0.20497218537536166</v>
      </c>
      <c r="G1005">
        <v>16184.91</v>
      </c>
      <c r="H1005">
        <v>3460.5309999999999</v>
      </c>
      <c r="I1005">
        <v>5064.9409999999998</v>
      </c>
      <c r="J1005">
        <v>467</v>
      </c>
      <c r="K1005">
        <v>1466</v>
      </c>
      <c r="L1005">
        <v>1058</v>
      </c>
    </row>
    <row r="1006" spans="1:12" x14ac:dyDescent="0.25">
      <c r="A1006" s="1">
        <v>36833</v>
      </c>
      <c r="B1006" s="2">
        <v>775</v>
      </c>
      <c r="C1006" s="2">
        <f t="shared" si="61"/>
        <v>722.21700962631462</v>
      </c>
      <c r="D1006">
        <f t="shared" si="62"/>
        <v>0.65518996427173948</v>
      </c>
      <c r="E1006">
        <f t="shared" si="63"/>
        <v>0.13967872940207104</v>
      </c>
      <c r="F1006">
        <f t="shared" si="64"/>
        <v>0.20513130632618948</v>
      </c>
      <c r="G1006">
        <v>16186.529</v>
      </c>
      <c r="H1006">
        <v>3450.7759999999998</v>
      </c>
      <c r="I1006">
        <v>5067.7879999999996</v>
      </c>
      <c r="J1006">
        <v>461</v>
      </c>
      <c r="K1006">
        <v>1472</v>
      </c>
      <c r="L1006">
        <v>1046</v>
      </c>
    </row>
    <row r="1007" spans="1:12" x14ac:dyDescent="0.25">
      <c r="A1007" s="1">
        <v>36836</v>
      </c>
      <c r="B1007" s="2">
        <v>773</v>
      </c>
      <c r="C1007" s="2">
        <f t="shared" si="61"/>
        <v>721.20277889793897</v>
      </c>
      <c r="D1007">
        <f t="shared" si="62"/>
        <v>0.65604830903443989</v>
      </c>
      <c r="E1007">
        <f t="shared" si="63"/>
        <v>0.13871406483917101</v>
      </c>
      <c r="F1007">
        <f t="shared" si="64"/>
        <v>0.20523762612638924</v>
      </c>
      <c r="G1007">
        <v>16208.505999999999</v>
      </c>
      <c r="H1007">
        <v>3427.107</v>
      </c>
      <c r="I1007">
        <v>5070.6559999999999</v>
      </c>
      <c r="J1007">
        <v>456</v>
      </c>
      <c r="K1007">
        <v>1489</v>
      </c>
      <c r="L1007">
        <v>1050</v>
      </c>
    </row>
    <row r="1008" spans="1:12" x14ac:dyDescent="0.25">
      <c r="A1008" s="1">
        <v>36837</v>
      </c>
      <c r="B1008" s="2">
        <v>775</v>
      </c>
      <c r="C1008" s="2">
        <f t="shared" si="61"/>
        <v>720.28139397064842</v>
      </c>
      <c r="D1008">
        <f t="shared" si="62"/>
        <v>0.65592613334208005</v>
      </c>
      <c r="E1008">
        <f t="shared" si="63"/>
        <v>0.13898263845903439</v>
      </c>
      <c r="F1008">
        <f t="shared" si="64"/>
        <v>0.2050912281988857</v>
      </c>
      <c r="G1008">
        <v>16218.261</v>
      </c>
      <c r="H1008">
        <v>3436.4490000000001</v>
      </c>
      <c r="I1008">
        <v>5071.0330000000004</v>
      </c>
      <c r="J1008">
        <v>456</v>
      </c>
      <c r="K1008">
        <v>1481</v>
      </c>
      <c r="L1008">
        <v>1050</v>
      </c>
    </row>
    <row r="1009" spans="1:12" x14ac:dyDescent="0.25">
      <c r="A1009" s="1">
        <v>36838</v>
      </c>
      <c r="B1009" s="2">
        <v>773</v>
      </c>
      <c r="C1009" s="2">
        <f t="shared" si="61"/>
        <v>720.75944382050102</v>
      </c>
      <c r="D1009">
        <f t="shared" si="62"/>
        <v>0.65713618835154508</v>
      </c>
      <c r="E1009">
        <f t="shared" si="63"/>
        <v>0.13859426486250714</v>
      </c>
      <c r="F1009">
        <f t="shared" si="64"/>
        <v>0.20426954678594783</v>
      </c>
      <c r="G1009">
        <v>16301.17</v>
      </c>
      <c r="H1009">
        <v>3438.0219999999999</v>
      </c>
      <c r="I1009">
        <v>5067.1880000000001</v>
      </c>
      <c r="J1009">
        <v>456</v>
      </c>
      <c r="K1009">
        <v>1482</v>
      </c>
      <c r="L1009">
        <v>1056</v>
      </c>
    </row>
    <row r="1010" spans="1:12" x14ac:dyDescent="0.25">
      <c r="A1010" s="1">
        <v>36839</v>
      </c>
      <c r="B1010" s="2">
        <v>781</v>
      </c>
      <c r="C1010" s="2">
        <f t="shared" si="61"/>
        <v>730.42772027532305</v>
      </c>
      <c r="D1010">
        <f t="shared" si="62"/>
        <v>0.65760393112551419</v>
      </c>
      <c r="E1010">
        <f t="shared" si="63"/>
        <v>0.13766712296513542</v>
      </c>
      <c r="F1010">
        <f t="shared" si="64"/>
        <v>0.20472894590935037</v>
      </c>
      <c r="G1010">
        <v>16285.708000000001</v>
      </c>
      <c r="H1010">
        <v>3409.357</v>
      </c>
      <c r="I1010">
        <v>5070.1580000000004</v>
      </c>
      <c r="J1010">
        <v>464</v>
      </c>
      <c r="K1010">
        <v>1510</v>
      </c>
      <c r="L1010">
        <v>1062</v>
      </c>
    </row>
    <row r="1011" spans="1:12" x14ac:dyDescent="0.25">
      <c r="A1011" s="1">
        <v>36840</v>
      </c>
      <c r="B1011" s="2">
        <v>785</v>
      </c>
      <c r="C1011" s="2">
        <f t="shared" si="61"/>
        <v>734.11838578572247</v>
      </c>
      <c r="D1011">
        <f t="shared" si="62"/>
        <v>0.65849118076470758</v>
      </c>
      <c r="E1011">
        <f t="shared" si="63"/>
        <v>0.13707357488677752</v>
      </c>
      <c r="F1011">
        <f t="shared" si="64"/>
        <v>0.2044352443485149</v>
      </c>
      <c r="G1011">
        <v>16292.237999999999</v>
      </c>
      <c r="H1011">
        <v>3391.4430000000002</v>
      </c>
      <c r="I1011">
        <v>5058.09</v>
      </c>
      <c r="J1011">
        <v>465</v>
      </c>
      <c r="K1011">
        <v>1526</v>
      </c>
      <c r="L1011">
        <v>1070</v>
      </c>
    </row>
    <row r="1012" spans="1:12" x14ac:dyDescent="0.25">
      <c r="A1012" s="1">
        <v>36843</v>
      </c>
      <c r="B1012" s="2">
        <v>790</v>
      </c>
      <c r="C1012" s="2">
        <f t="shared" si="61"/>
        <v>739.50942877926423</v>
      </c>
      <c r="D1012">
        <f t="shared" si="62"/>
        <v>0.65905017195057747</v>
      </c>
      <c r="E1012">
        <f t="shared" si="63"/>
        <v>0.13642763677995229</v>
      </c>
      <c r="F1012">
        <f t="shared" si="64"/>
        <v>0.20452219126947024</v>
      </c>
      <c r="G1012">
        <v>16307.173000000001</v>
      </c>
      <c r="H1012">
        <v>3375.69</v>
      </c>
      <c r="I1012">
        <v>5060.5839999999998</v>
      </c>
      <c r="J1012">
        <v>467</v>
      </c>
      <c r="K1012">
        <v>1547</v>
      </c>
      <c r="L1012">
        <v>1079</v>
      </c>
    </row>
    <row r="1013" spans="1:12" x14ac:dyDescent="0.25">
      <c r="A1013" s="1">
        <v>36844</v>
      </c>
      <c r="B1013" s="2">
        <v>790</v>
      </c>
      <c r="C1013" s="2">
        <f t="shared" si="61"/>
        <v>740.72682578577667</v>
      </c>
      <c r="D1013">
        <f t="shared" si="62"/>
        <v>0.65991208453060823</v>
      </c>
      <c r="E1013">
        <f t="shared" si="63"/>
        <v>0.13659695576043623</v>
      </c>
      <c r="F1013">
        <f t="shared" si="64"/>
        <v>0.20349095970895567</v>
      </c>
      <c r="G1013">
        <v>16315.800999999999</v>
      </c>
      <c r="H1013">
        <v>3377.2510000000002</v>
      </c>
      <c r="I1013">
        <v>5031.152</v>
      </c>
      <c r="J1013">
        <v>465</v>
      </c>
      <c r="K1013">
        <v>1548</v>
      </c>
      <c r="L1013">
        <v>1093</v>
      </c>
    </row>
    <row r="1014" spans="1:12" x14ac:dyDescent="0.25">
      <c r="A1014" s="1">
        <v>36845</v>
      </c>
      <c r="B1014" s="2">
        <v>791</v>
      </c>
      <c r="C1014" s="2">
        <f t="shared" si="61"/>
        <v>727.50418571003888</v>
      </c>
      <c r="D1014">
        <f t="shared" si="62"/>
        <v>0.66001635371254708</v>
      </c>
      <c r="E1014">
        <f t="shared" si="63"/>
        <v>0.13642457243380718</v>
      </c>
      <c r="F1014">
        <f t="shared" si="64"/>
        <v>0.20355907385364572</v>
      </c>
      <c r="G1014">
        <v>16320.295</v>
      </c>
      <c r="H1014">
        <v>3373.3850000000002</v>
      </c>
      <c r="I1014">
        <v>5033.4269999999997</v>
      </c>
      <c r="J1014">
        <v>463</v>
      </c>
      <c r="K1014">
        <v>1520</v>
      </c>
      <c r="L1014">
        <v>1054</v>
      </c>
    </row>
    <row r="1015" spans="1:12" x14ac:dyDescent="0.25">
      <c r="A1015" s="1">
        <v>36846</v>
      </c>
      <c r="B1015" s="2">
        <v>796</v>
      </c>
      <c r="C1015" s="2">
        <f t="shared" si="61"/>
        <v>732.01561728980073</v>
      </c>
      <c r="D1015">
        <f t="shared" si="62"/>
        <v>0.66032839818536937</v>
      </c>
      <c r="E1015">
        <f t="shared" si="63"/>
        <v>0.1360213383309351</v>
      </c>
      <c r="F1015">
        <f t="shared" si="64"/>
        <v>0.20365026348369542</v>
      </c>
      <c r="G1015">
        <v>16317.762000000001</v>
      </c>
      <c r="H1015">
        <v>3361.3029999999999</v>
      </c>
      <c r="I1015">
        <v>5032.5209999999997</v>
      </c>
      <c r="J1015">
        <v>467</v>
      </c>
      <c r="K1015">
        <v>1529</v>
      </c>
      <c r="L1015">
        <v>1059</v>
      </c>
    </row>
    <row r="1016" spans="1:12" x14ac:dyDescent="0.25">
      <c r="A1016" s="1">
        <v>36847</v>
      </c>
      <c r="B1016" s="2">
        <v>799</v>
      </c>
      <c r="C1016" s="2">
        <f t="shared" si="61"/>
        <v>729.42902374330561</v>
      </c>
      <c r="D1016">
        <f t="shared" si="62"/>
        <v>0.66060828014031103</v>
      </c>
      <c r="E1016">
        <f t="shared" si="63"/>
        <v>0.13566539929494759</v>
      </c>
      <c r="F1016">
        <f t="shared" si="64"/>
        <v>0.20372632056474135</v>
      </c>
      <c r="G1016">
        <v>16321.152</v>
      </c>
      <c r="H1016">
        <v>3351.7829999999999</v>
      </c>
      <c r="I1016">
        <v>5033.3130000000001</v>
      </c>
      <c r="J1016">
        <v>464</v>
      </c>
      <c r="K1016">
        <v>1530</v>
      </c>
      <c r="L1016">
        <v>1057</v>
      </c>
    </row>
    <row r="1017" spans="1:12" x14ac:dyDescent="0.25">
      <c r="A1017" s="1">
        <v>36850</v>
      </c>
      <c r="B1017" s="2">
        <v>809</v>
      </c>
      <c r="C1017" s="2">
        <f t="shared" si="61"/>
        <v>731.4166407284157</v>
      </c>
      <c r="D1017">
        <f t="shared" si="62"/>
        <v>0.66057083398734928</v>
      </c>
      <c r="E1017">
        <f t="shared" si="63"/>
        <v>0.13569744621239671</v>
      </c>
      <c r="F1017">
        <f t="shared" si="64"/>
        <v>0.20373171980025404</v>
      </c>
      <c r="G1017">
        <v>16337.115</v>
      </c>
      <c r="H1017">
        <v>3356.0439999999999</v>
      </c>
      <c r="I1017">
        <v>5038.6549999999997</v>
      </c>
      <c r="J1017">
        <v>465</v>
      </c>
      <c r="K1017">
        <v>1535</v>
      </c>
      <c r="L1017">
        <v>1060</v>
      </c>
    </row>
    <row r="1018" spans="1:12" x14ac:dyDescent="0.25">
      <c r="A1018" s="1">
        <v>36851</v>
      </c>
      <c r="B1018" s="2">
        <v>824</v>
      </c>
      <c r="C1018" s="2">
        <f t="shared" si="61"/>
        <v>760.22150074806223</v>
      </c>
      <c r="D1018">
        <f t="shared" si="62"/>
        <v>0.66472662828678875</v>
      </c>
      <c r="E1018">
        <f t="shared" si="63"/>
        <v>0.13489385505267146</v>
      </c>
      <c r="F1018">
        <f t="shared" si="64"/>
        <v>0.20037951666053977</v>
      </c>
      <c r="G1018">
        <v>16340.873</v>
      </c>
      <c r="H1018">
        <v>3316.0749999999998</v>
      </c>
      <c r="I1018">
        <v>4925.8990000000003</v>
      </c>
      <c r="J1018">
        <v>466</v>
      </c>
      <c r="K1018">
        <v>1588</v>
      </c>
      <c r="L1018">
        <v>1179</v>
      </c>
    </row>
    <row r="1019" spans="1:12" x14ac:dyDescent="0.25">
      <c r="A1019" s="1">
        <v>36852</v>
      </c>
      <c r="B1019" s="2">
        <v>837</v>
      </c>
      <c r="C1019" s="2">
        <f t="shared" si="61"/>
        <v>764.60159002506134</v>
      </c>
      <c r="D1019">
        <f t="shared" si="62"/>
        <v>0.66427862212727318</v>
      </c>
      <c r="E1019">
        <f t="shared" si="63"/>
        <v>0.13541840759782484</v>
      </c>
      <c r="F1019">
        <f t="shared" si="64"/>
        <v>0.20030297027490204</v>
      </c>
      <c r="G1019">
        <v>16347.681</v>
      </c>
      <c r="H1019">
        <v>3332.6030000000001</v>
      </c>
      <c r="I1019">
        <v>4929.3909999999996</v>
      </c>
      <c r="J1019">
        <v>471</v>
      </c>
      <c r="K1019">
        <v>1583</v>
      </c>
      <c r="L1019">
        <v>1185</v>
      </c>
    </row>
    <row r="1020" spans="1:12" x14ac:dyDescent="0.25">
      <c r="A1020" s="1">
        <v>36853</v>
      </c>
      <c r="B1020" s="2">
        <v>837</v>
      </c>
      <c r="C1020" s="2">
        <f t="shared" si="61"/>
        <v>764.96193442614833</v>
      </c>
      <c r="D1020">
        <f t="shared" si="62"/>
        <v>0.66425369618085384</v>
      </c>
      <c r="E1020">
        <f t="shared" si="63"/>
        <v>0.13543549546597672</v>
      </c>
      <c r="F1020">
        <f t="shared" si="64"/>
        <v>0.2003108083531695</v>
      </c>
      <c r="G1020">
        <v>16351.999</v>
      </c>
      <c r="H1020">
        <v>3334.029</v>
      </c>
      <c r="I1020">
        <v>4931.0709999999999</v>
      </c>
      <c r="J1020">
        <v>471</v>
      </c>
      <c r="K1020">
        <v>1584</v>
      </c>
      <c r="L1020">
        <v>1186</v>
      </c>
    </row>
    <row r="1021" spans="1:12" x14ac:dyDescent="0.25">
      <c r="A1021" s="1">
        <v>36854</v>
      </c>
      <c r="B1021" s="2">
        <v>836</v>
      </c>
      <c r="C1021" s="2">
        <f t="shared" si="61"/>
        <v>773.29175266410641</v>
      </c>
      <c r="D1021">
        <f t="shared" si="62"/>
        <v>0.66870889504323994</v>
      </c>
      <c r="E1021">
        <f t="shared" si="63"/>
        <v>0.13038599915277166</v>
      </c>
      <c r="F1021">
        <f t="shared" si="64"/>
        <v>0.20090510580398854</v>
      </c>
      <c r="G1021">
        <v>16355.668</v>
      </c>
      <c r="H1021">
        <v>3189.056</v>
      </c>
      <c r="I1021">
        <v>4913.8530000000001</v>
      </c>
      <c r="J1021">
        <v>467</v>
      </c>
      <c r="K1021">
        <v>1699</v>
      </c>
      <c r="L1021">
        <v>1192</v>
      </c>
    </row>
    <row r="1022" spans="1:12" x14ac:dyDescent="0.25">
      <c r="A1022" s="1">
        <v>36857</v>
      </c>
      <c r="B1022" s="2">
        <v>842</v>
      </c>
      <c r="C1022" s="2">
        <f t="shared" si="61"/>
        <v>776.63524775581539</v>
      </c>
      <c r="D1022">
        <f t="shared" si="62"/>
        <v>0.66946124522841921</v>
      </c>
      <c r="E1022">
        <f t="shared" si="63"/>
        <v>0.12938013040003585</v>
      </c>
      <c r="F1022">
        <f t="shared" si="64"/>
        <v>0.20115862437154489</v>
      </c>
      <c r="G1022">
        <v>16371.814</v>
      </c>
      <c r="H1022">
        <v>3164.018</v>
      </c>
      <c r="I1022">
        <v>4919.3760000000002</v>
      </c>
      <c r="J1022">
        <v>467</v>
      </c>
      <c r="K1022">
        <v>1733</v>
      </c>
      <c r="L1022">
        <v>1192</v>
      </c>
    </row>
    <row r="1023" spans="1:12" x14ac:dyDescent="0.25">
      <c r="A1023" s="1">
        <v>36858</v>
      </c>
      <c r="B1023" s="2">
        <v>851</v>
      </c>
      <c r="C1023" s="2">
        <f t="shared" si="61"/>
        <v>788.60526200359925</v>
      </c>
      <c r="D1023">
        <f t="shared" si="62"/>
        <v>0.67205023172627743</v>
      </c>
      <c r="E1023">
        <f t="shared" si="63"/>
        <v>0.12638809782575025</v>
      </c>
      <c r="F1023">
        <f t="shared" si="64"/>
        <v>0.20156167044797241</v>
      </c>
      <c r="G1023">
        <v>16378.678</v>
      </c>
      <c r="H1023">
        <v>3080.2310000000002</v>
      </c>
      <c r="I1023">
        <v>4912.3019999999997</v>
      </c>
      <c r="J1023">
        <v>469</v>
      </c>
      <c r="K1023">
        <v>1824</v>
      </c>
      <c r="L1023">
        <v>1205</v>
      </c>
    </row>
    <row r="1024" spans="1:12" x14ac:dyDescent="0.25">
      <c r="A1024" s="1">
        <v>36859</v>
      </c>
      <c r="B1024" s="2">
        <v>869</v>
      </c>
      <c r="C1024" s="2">
        <f t="shared" si="61"/>
        <v>795.45441364134956</v>
      </c>
      <c r="D1024">
        <f t="shared" si="62"/>
        <v>0.67268580976080294</v>
      </c>
      <c r="E1024">
        <f t="shared" si="63"/>
        <v>0.1255741985357493</v>
      </c>
      <c r="F1024">
        <f t="shared" si="64"/>
        <v>0.2017399917034477</v>
      </c>
      <c r="G1024">
        <v>16373.328</v>
      </c>
      <c r="H1024">
        <v>3056.5050000000001</v>
      </c>
      <c r="I1024">
        <v>4910.3980000000001</v>
      </c>
      <c r="J1024">
        <v>473</v>
      </c>
      <c r="K1024">
        <v>1852</v>
      </c>
      <c r="L1024">
        <v>1213</v>
      </c>
    </row>
    <row r="1025" spans="1:12" x14ac:dyDescent="0.25">
      <c r="A1025" s="1">
        <v>36860</v>
      </c>
      <c r="B1025" s="2">
        <v>906</v>
      </c>
      <c r="C1025" s="2">
        <f t="shared" si="61"/>
        <v>843.31105573153559</v>
      </c>
      <c r="D1025">
        <f t="shared" si="62"/>
        <v>0.66614217708993095</v>
      </c>
      <c r="E1025">
        <f t="shared" si="63"/>
        <v>0.12798858930099663</v>
      </c>
      <c r="F1025">
        <f t="shared" si="64"/>
        <v>0.20586923360907244</v>
      </c>
      <c r="G1025">
        <v>15284.954</v>
      </c>
      <c r="H1025">
        <v>2936.76</v>
      </c>
      <c r="I1025">
        <v>4723.7690000000002</v>
      </c>
      <c r="J1025">
        <v>504</v>
      </c>
      <c r="K1025">
        <v>1886</v>
      </c>
      <c r="L1025">
        <v>1293</v>
      </c>
    </row>
    <row r="1026" spans="1:12" x14ac:dyDescent="0.25">
      <c r="A1026" s="1">
        <v>36861</v>
      </c>
      <c r="B1026" s="2">
        <v>898</v>
      </c>
      <c r="C1026" s="2">
        <f t="shared" si="61"/>
        <v>828.52181345162694</v>
      </c>
      <c r="D1026">
        <f t="shared" si="62"/>
        <v>0.6655592737097189</v>
      </c>
      <c r="E1026">
        <f t="shared" si="63"/>
        <v>0.12752775425636073</v>
      </c>
      <c r="F1026">
        <f t="shared" si="64"/>
        <v>0.20691297203392026</v>
      </c>
      <c r="G1026">
        <v>15289.209000000001</v>
      </c>
      <c r="H1026">
        <v>2929.5639999999999</v>
      </c>
      <c r="I1026">
        <v>4753.1989999999996</v>
      </c>
      <c r="J1026">
        <v>497</v>
      </c>
      <c r="K1026">
        <v>1870</v>
      </c>
      <c r="L1026">
        <v>1253</v>
      </c>
    </row>
    <row r="1027" spans="1:12" x14ac:dyDescent="0.25">
      <c r="A1027" s="1">
        <v>36864</v>
      </c>
      <c r="B1027" s="2">
        <v>906</v>
      </c>
      <c r="C1027" s="2">
        <f t="shared" ref="C1027:C1090" si="65">SUMPRODUCT(D1027:F1027,J1027:L1027)</f>
        <v>826.05153232912153</v>
      </c>
      <c r="D1027">
        <f t="shared" ref="D1027:D1090" si="66">G1027/SUM($G1027:$I1027)</f>
        <v>0.66513334114510925</v>
      </c>
      <c r="E1027">
        <f t="shared" ref="E1027:E1090" si="67">H1027/SUM($G1027:$I1027)</f>
        <v>0.12672664342409704</v>
      </c>
      <c r="F1027">
        <f t="shared" ref="F1027:F1090" si="68">I1027/SUM($G1027:$I1027)</f>
        <v>0.20814001543079372</v>
      </c>
      <c r="G1027">
        <v>15297.710999999999</v>
      </c>
      <c r="H1027">
        <v>2914.645</v>
      </c>
      <c r="I1027">
        <v>4787.1090000000004</v>
      </c>
      <c r="J1027">
        <v>497</v>
      </c>
      <c r="K1027">
        <v>1888</v>
      </c>
      <c r="L1027">
        <v>1231</v>
      </c>
    </row>
    <row r="1028" spans="1:12" x14ac:dyDescent="0.25">
      <c r="A1028" s="1">
        <v>36865</v>
      </c>
      <c r="B1028" s="2">
        <v>910</v>
      </c>
      <c r="C1028" s="2">
        <f t="shared" si="65"/>
        <v>831.54920853757199</v>
      </c>
      <c r="D1028">
        <f t="shared" si="66"/>
        <v>0.66494098587766004</v>
      </c>
      <c r="E1028">
        <f t="shared" si="67"/>
        <v>0.12687670723497699</v>
      </c>
      <c r="F1028">
        <f t="shared" si="68"/>
        <v>0.208182306887363</v>
      </c>
      <c r="G1028">
        <v>15278.49</v>
      </c>
      <c r="H1028">
        <v>2915.2730000000001</v>
      </c>
      <c r="I1028">
        <v>4783.4489999999996</v>
      </c>
      <c r="J1028">
        <v>505</v>
      </c>
      <c r="K1028">
        <v>1899</v>
      </c>
      <c r="L1028">
        <v>1224</v>
      </c>
    </row>
    <row r="1029" spans="1:12" x14ac:dyDescent="0.25">
      <c r="A1029" s="1">
        <v>36866</v>
      </c>
      <c r="B1029" s="2">
        <v>912</v>
      </c>
      <c r="C1029" s="2">
        <f t="shared" si="65"/>
        <v>839.6253567254289</v>
      </c>
      <c r="D1029">
        <f t="shared" si="66"/>
        <v>0.66418495606167038</v>
      </c>
      <c r="E1029">
        <f t="shared" si="67"/>
        <v>0.12682632180741202</v>
      </c>
      <c r="F1029">
        <f t="shared" si="68"/>
        <v>0.20898872213091757</v>
      </c>
      <c r="G1029">
        <v>15276.608</v>
      </c>
      <c r="H1029">
        <v>2917.0729999999999</v>
      </c>
      <c r="I1029">
        <v>4806.8519999999999</v>
      </c>
      <c r="J1029">
        <v>517</v>
      </c>
      <c r="K1029">
        <v>1909</v>
      </c>
      <c r="L1029">
        <v>1216</v>
      </c>
    </row>
    <row r="1030" spans="1:12" x14ac:dyDescent="0.25">
      <c r="A1030" s="1">
        <v>36867</v>
      </c>
      <c r="B1030" s="2">
        <v>913</v>
      </c>
      <c r="C1030" s="2">
        <f t="shared" si="65"/>
        <v>840.3994763235155</v>
      </c>
      <c r="D1030">
        <f t="shared" si="66"/>
        <v>0.66434457244342215</v>
      </c>
      <c r="E1030">
        <f t="shared" si="67"/>
        <v>0.12622677934784804</v>
      </c>
      <c r="F1030">
        <f t="shared" si="68"/>
        <v>0.20942864820872986</v>
      </c>
      <c r="G1030">
        <v>15268.052</v>
      </c>
      <c r="H1030">
        <v>2900.96</v>
      </c>
      <c r="I1030">
        <v>4813.116</v>
      </c>
      <c r="J1030">
        <v>518</v>
      </c>
      <c r="K1030">
        <v>1924</v>
      </c>
      <c r="L1030">
        <v>1210</v>
      </c>
    </row>
    <row r="1031" spans="1:12" x14ac:dyDescent="0.25">
      <c r="A1031" s="1">
        <v>36868</v>
      </c>
      <c r="B1031" s="2">
        <v>909</v>
      </c>
      <c r="C1031" s="2">
        <f t="shared" si="65"/>
        <v>850.13631937448861</v>
      </c>
      <c r="D1031">
        <f t="shared" si="66"/>
        <v>0.66640115227978136</v>
      </c>
      <c r="E1031">
        <f t="shared" si="67"/>
        <v>0.12519993220240758</v>
      </c>
      <c r="F1031">
        <f t="shared" si="68"/>
        <v>0.20839891551781109</v>
      </c>
      <c r="G1031">
        <v>15270.761</v>
      </c>
      <c r="H1031">
        <v>2868.99</v>
      </c>
      <c r="I1031">
        <v>4775.5169999999998</v>
      </c>
      <c r="J1031">
        <v>514</v>
      </c>
      <c r="K1031">
        <v>2002</v>
      </c>
      <c r="L1031">
        <v>1233</v>
      </c>
    </row>
    <row r="1032" spans="1:12" x14ac:dyDescent="0.25">
      <c r="A1032" s="1">
        <v>36871</v>
      </c>
      <c r="B1032" s="2">
        <v>902</v>
      </c>
      <c r="C1032" s="2">
        <f t="shared" si="65"/>
        <v>862.56535574757572</v>
      </c>
      <c r="D1032">
        <f t="shared" si="66"/>
        <v>0.66520528482291208</v>
      </c>
      <c r="E1032">
        <f t="shared" si="67"/>
        <v>0.1251760911554563</v>
      </c>
      <c r="F1032">
        <f t="shared" si="68"/>
        <v>0.20961862402163173</v>
      </c>
      <c r="G1032">
        <v>15274.33</v>
      </c>
      <c r="H1032">
        <v>2874.2719999999999</v>
      </c>
      <c r="I1032">
        <v>4813.2269999999999</v>
      </c>
      <c r="J1032">
        <v>541</v>
      </c>
      <c r="K1032">
        <v>2003</v>
      </c>
      <c r="L1032">
        <v>1202</v>
      </c>
    </row>
    <row r="1033" spans="1:12" x14ac:dyDescent="0.25">
      <c r="A1033" s="1">
        <v>36872</v>
      </c>
      <c r="B1033" s="2">
        <v>894</v>
      </c>
      <c r="C1033" s="2">
        <f t="shared" si="65"/>
        <v>854.20416730300383</v>
      </c>
      <c r="D1033">
        <f t="shared" si="66"/>
        <v>0.66434325790472315</v>
      </c>
      <c r="E1033">
        <f t="shared" si="67"/>
        <v>0.1246039031231501</v>
      </c>
      <c r="F1033">
        <f t="shared" si="68"/>
        <v>0.21105283897212662</v>
      </c>
      <c r="G1033">
        <v>15273.013000000001</v>
      </c>
      <c r="H1033">
        <v>2864.5990000000002</v>
      </c>
      <c r="I1033">
        <v>4852.0290000000005</v>
      </c>
      <c r="J1033">
        <v>537</v>
      </c>
      <c r="K1033">
        <v>2019</v>
      </c>
      <c r="L1033">
        <v>1165</v>
      </c>
    </row>
    <row r="1034" spans="1:12" x14ac:dyDescent="0.25">
      <c r="A1034" s="1">
        <v>36873</v>
      </c>
      <c r="B1034" s="2">
        <v>889</v>
      </c>
      <c r="C1034" s="2">
        <f t="shared" si="65"/>
        <v>859.01015494767</v>
      </c>
      <c r="D1034">
        <f t="shared" si="66"/>
        <v>0.66424922343648696</v>
      </c>
      <c r="E1034">
        <f t="shared" si="67"/>
        <v>0.12506970385422336</v>
      </c>
      <c r="F1034">
        <f t="shared" si="68"/>
        <v>0.21068107270928974</v>
      </c>
      <c r="G1034">
        <v>15285.464</v>
      </c>
      <c r="H1034">
        <v>2878.0590000000002</v>
      </c>
      <c r="I1034">
        <v>4848.1170000000002</v>
      </c>
      <c r="J1034">
        <v>541</v>
      </c>
      <c r="K1034">
        <v>2014</v>
      </c>
      <c r="L1034">
        <v>1176</v>
      </c>
    </row>
    <row r="1035" spans="1:12" x14ac:dyDescent="0.25">
      <c r="A1035" s="1">
        <v>36874</v>
      </c>
      <c r="B1035" s="2">
        <v>894</v>
      </c>
      <c r="C1035" s="2">
        <f t="shared" si="65"/>
        <v>858.68533443017793</v>
      </c>
      <c r="D1035">
        <f t="shared" si="66"/>
        <v>0.664585075644469</v>
      </c>
      <c r="E1035">
        <f t="shared" si="67"/>
        <v>0.1247675597936435</v>
      </c>
      <c r="F1035">
        <f t="shared" si="68"/>
        <v>0.21064736456188748</v>
      </c>
      <c r="G1035">
        <v>15307.616</v>
      </c>
      <c r="H1035">
        <v>2873.8139999999999</v>
      </c>
      <c r="I1035">
        <v>4851.9129999999996</v>
      </c>
      <c r="J1035">
        <v>537</v>
      </c>
      <c r="K1035">
        <v>2028</v>
      </c>
      <c r="L1035">
        <v>1181</v>
      </c>
    </row>
    <row r="1036" spans="1:12" x14ac:dyDescent="0.25">
      <c r="A1036" s="1">
        <v>36875</v>
      </c>
      <c r="B1036" s="2">
        <v>888</v>
      </c>
      <c r="C1036" s="2">
        <f t="shared" si="65"/>
        <v>854.22885201132465</v>
      </c>
      <c r="D1036">
        <f t="shared" si="66"/>
        <v>0.66505486086024401</v>
      </c>
      <c r="E1036">
        <f t="shared" si="67"/>
        <v>0.1237974352608073</v>
      </c>
      <c r="F1036">
        <f t="shared" si="68"/>
        <v>0.21114770387894868</v>
      </c>
      <c r="G1036">
        <v>15318.873</v>
      </c>
      <c r="H1036">
        <v>2851.55</v>
      </c>
      <c r="I1036">
        <v>4863.576</v>
      </c>
      <c r="J1036">
        <v>535</v>
      </c>
      <c r="K1036">
        <v>2034</v>
      </c>
      <c r="L1036">
        <v>1168</v>
      </c>
    </row>
    <row r="1037" spans="1:12" x14ac:dyDescent="0.25">
      <c r="A1037" s="1">
        <v>36878</v>
      </c>
      <c r="B1037" s="2">
        <v>891</v>
      </c>
      <c r="C1037" s="2">
        <f t="shared" si="65"/>
        <v>855.28549118836997</v>
      </c>
      <c r="D1037">
        <f t="shared" si="66"/>
        <v>0.6648570415359325</v>
      </c>
      <c r="E1037">
        <f t="shared" si="67"/>
        <v>0.12194298025376152</v>
      </c>
      <c r="F1037">
        <f t="shared" si="68"/>
        <v>0.21319997821030601</v>
      </c>
      <c r="G1037">
        <v>15341.662</v>
      </c>
      <c r="H1037">
        <v>2813.85</v>
      </c>
      <c r="I1037">
        <v>4919.6170000000002</v>
      </c>
      <c r="J1037">
        <v>546</v>
      </c>
      <c r="K1037">
        <v>2084</v>
      </c>
      <c r="L1037">
        <v>1117</v>
      </c>
    </row>
    <row r="1038" spans="1:12" x14ac:dyDescent="0.25">
      <c r="A1038" s="1">
        <v>36879</v>
      </c>
      <c r="B1038" s="2">
        <v>887</v>
      </c>
      <c r="C1038" s="2">
        <f t="shared" si="65"/>
        <v>854.59423803046911</v>
      </c>
      <c r="D1038">
        <f t="shared" si="66"/>
        <v>0.66560684604995279</v>
      </c>
      <c r="E1038">
        <f t="shared" si="67"/>
        <v>0.12125886197300695</v>
      </c>
      <c r="F1038">
        <f t="shared" si="68"/>
        <v>0.21313429197704034</v>
      </c>
      <c r="G1038">
        <v>15357.186</v>
      </c>
      <c r="H1038">
        <v>2797.74</v>
      </c>
      <c r="I1038">
        <v>4917.5320000000002</v>
      </c>
      <c r="J1038">
        <v>542</v>
      </c>
      <c r="K1038">
        <v>2111</v>
      </c>
      <c r="L1038">
        <v>1116</v>
      </c>
    </row>
    <row r="1039" spans="1:12" x14ac:dyDescent="0.25">
      <c r="A1039" s="1">
        <v>36880</v>
      </c>
      <c r="B1039" s="2">
        <v>898</v>
      </c>
      <c r="C1039" s="2">
        <f t="shared" si="65"/>
        <v>865.66041976538668</v>
      </c>
      <c r="D1039">
        <f t="shared" si="66"/>
        <v>0.66584731260780217</v>
      </c>
      <c r="E1039">
        <f t="shared" si="67"/>
        <v>0.12127503098196528</v>
      </c>
      <c r="F1039">
        <f t="shared" si="68"/>
        <v>0.21287765641023262</v>
      </c>
      <c r="G1039">
        <v>15366.923000000001</v>
      </c>
      <c r="H1039">
        <v>2798.8760000000002</v>
      </c>
      <c r="I1039">
        <v>4912.95</v>
      </c>
      <c r="J1039">
        <v>551</v>
      </c>
      <c r="K1039">
        <v>2124</v>
      </c>
      <c r="L1039">
        <v>1133</v>
      </c>
    </row>
    <row r="1040" spans="1:12" x14ac:dyDescent="0.25">
      <c r="A1040" s="1">
        <v>36881</v>
      </c>
      <c r="B1040" s="2">
        <v>905</v>
      </c>
      <c r="C1040" s="2">
        <f t="shared" si="65"/>
        <v>870.30778524515927</v>
      </c>
      <c r="D1040">
        <f t="shared" si="66"/>
        <v>0.66496626484749655</v>
      </c>
      <c r="E1040">
        <f t="shared" si="67"/>
        <v>0.1216666873582581</v>
      </c>
      <c r="F1040">
        <f t="shared" si="68"/>
        <v>0.21336704779424537</v>
      </c>
      <c r="G1040">
        <v>15372.212</v>
      </c>
      <c r="H1040">
        <v>2812.6030000000001</v>
      </c>
      <c r="I1040">
        <v>4932.4660000000003</v>
      </c>
      <c r="J1040">
        <v>557</v>
      </c>
      <c r="K1040">
        <v>2122</v>
      </c>
      <c r="L1040">
        <v>1133</v>
      </c>
    </row>
    <row r="1041" spans="1:12" x14ac:dyDescent="0.25">
      <c r="A1041" s="1">
        <v>36882</v>
      </c>
      <c r="B1041" s="2">
        <v>906</v>
      </c>
      <c r="C1041" s="2">
        <f t="shared" si="65"/>
        <v>875.27257294869048</v>
      </c>
      <c r="D1041">
        <f t="shared" si="66"/>
        <v>0.66532846397918732</v>
      </c>
      <c r="E1041">
        <f t="shared" si="67"/>
        <v>0.12170688277061478</v>
      </c>
      <c r="F1041">
        <f t="shared" si="68"/>
        <v>0.21296465325019781</v>
      </c>
      <c r="G1041">
        <v>15376.637000000001</v>
      </c>
      <c r="H1041">
        <v>2812.81</v>
      </c>
      <c r="I1041">
        <v>4921.8999999999996</v>
      </c>
      <c r="J1041">
        <v>559</v>
      </c>
      <c r="K1041">
        <v>2127</v>
      </c>
      <c r="L1041">
        <v>1148</v>
      </c>
    </row>
    <row r="1042" spans="1:12" x14ac:dyDescent="0.25">
      <c r="A1042" s="1">
        <v>36886</v>
      </c>
      <c r="B1042" s="2">
        <v>907</v>
      </c>
      <c r="C1042" s="2">
        <f t="shared" si="65"/>
        <v>874.25142546529594</v>
      </c>
      <c r="D1042">
        <f t="shared" si="66"/>
        <v>0.66516804687738218</v>
      </c>
      <c r="E1042">
        <f t="shared" si="67"/>
        <v>0.12189009904641897</v>
      </c>
      <c r="F1042">
        <f t="shared" si="68"/>
        <v>0.21294185407619892</v>
      </c>
      <c r="G1042">
        <v>15401.43</v>
      </c>
      <c r="H1042">
        <v>2822.2669999999998</v>
      </c>
      <c r="I1042">
        <v>4930.4970000000003</v>
      </c>
      <c r="J1042">
        <v>556</v>
      </c>
      <c r="K1042">
        <v>2131</v>
      </c>
      <c r="L1042">
        <v>1149</v>
      </c>
    </row>
    <row r="1043" spans="1:12" x14ac:dyDescent="0.25">
      <c r="A1043" s="1">
        <v>36887</v>
      </c>
      <c r="B1043" s="2">
        <v>904</v>
      </c>
      <c r="C1043" s="2">
        <f t="shared" si="65"/>
        <v>867.11546407196931</v>
      </c>
      <c r="D1043">
        <f t="shared" si="66"/>
        <v>0.66570123204947618</v>
      </c>
      <c r="E1043">
        <f t="shared" si="67"/>
        <v>0.12163755187505733</v>
      </c>
      <c r="F1043">
        <f t="shared" si="68"/>
        <v>0.2126612160754664</v>
      </c>
      <c r="G1043">
        <v>15419.388000000001</v>
      </c>
      <c r="H1043">
        <v>2817.4450000000002</v>
      </c>
      <c r="I1043">
        <v>4925.7920000000004</v>
      </c>
      <c r="J1043">
        <v>548</v>
      </c>
      <c r="K1043">
        <v>2126</v>
      </c>
      <c r="L1043">
        <v>1146</v>
      </c>
    </row>
    <row r="1044" spans="1:12" x14ac:dyDescent="0.25">
      <c r="A1044" s="1">
        <v>36888</v>
      </c>
      <c r="B1044" s="2">
        <v>900</v>
      </c>
      <c r="C1044" s="2">
        <f t="shared" si="65"/>
        <v>858.35920724274399</v>
      </c>
      <c r="D1044">
        <f t="shared" si="66"/>
        <v>0.66543650826987921</v>
      </c>
      <c r="E1044">
        <f t="shared" si="67"/>
        <v>0.12256300662878482</v>
      </c>
      <c r="F1044">
        <f t="shared" si="68"/>
        <v>0.21200048510133598</v>
      </c>
      <c r="G1044">
        <v>15445.876</v>
      </c>
      <c r="H1044">
        <v>2844.8890000000001</v>
      </c>
      <c r="I1044">
        <v>4920.88</v>
      </c>
      <c r="J1044">
        <v>539</v>
      </c>
      <c r="K1044">
        <v>2093</v>
      </c>
      <c r="L1044">
        <v>1147</v>
      </c>
    </row>
    <row r="1045" spans="1:12" x14ac:dyDescent="0.25">
      <c r="A1045" s="1">
        <v>36889</v>
      </c>
      <c r="B1045" s="2">
        <v>900</v>
      </c>
      <c r="C1045" s="2">
        <f t="shared" si="65"/>
        <v>854.07559106257338</v>
      </c>
      <c r="D1045">
        <f t="shared" si="66"/>
        <v>0.66828036966695736</v>
      </c>
      <c r="E1045">
        <f t="shared" si="67"/>
        <v>0.11864192647116693</v>
      </c>
      <c r="F1045">
        <f t="shared" si="68"/>
        <v>0.21307770386187577</v>
      </c>
      <c r="G1045">
        <v>15487.991</v>
      </c>
      <c r="H1045">
        <v>2749.6320000000001</v>
      </c>
      <c r="I1045">
        <v>4938.2650000000003</v>
      </c>
      <c r="J1045">
        <v>530</v>
      </c>
      <c r="K1045">
        <v>2166</v>
      </c>
      <c r="L1045">
        <v>1140</v>
      </c>
    </row>
    <row r="1046" spans="1:12" x14ac:dyDescent="0.25">
      <c r="A1046" s="1">
        <v>36891</v>
      </c>
      <c r="B1046" s="2">
        <v>916</v>
      </c>
      <c r="C1046" s="2">
        <f t="shared" si="65"/>
        <v>863.69596031826075</v>
      </c>
      <c r="D1046">
        <f t="shared" si="66"/>
        <v>0.66994373782686845</v>
      </c>
      <c r="E1046">
        <f t="shared" si="67"/>
        <v>0.11707855652016093</v>
      </c>
      <c r="F1046">
        <f t="shared" si="68"/>
        <v>0.21297770565297064</v>
      </c>
      <c r="G1046">
        <v>15370.483</v>
      </c>
      <c r="H1046">
        <v>2686.127</v>
      </c>
      <c r="I1046">
        <v>4886.3360000000002</v>
      </c>
      <c r="J1046">
        <v>534</v>
      </c>
      <c r="K1046">
        <v>2224</v>
      </c>
      <c r="L1046">
        <v>1153</v>
      </c>
    </row>
    <row r="1047" spans="1:12" x14ac:dyDescent="0.25">
      <c r="A1047" s="1">
        <v>36893</v>
      </c>
      <c r="B1047" s="2">
        <v>936</v>
      </c>
      <c r="C1047" s="2">
        <f t="shared" si="65"/>
        <v>901.43795265922085</v>
      </c>
      <c r="D1047">
        <f t="shared" si="66"/>
        <v>0.67151318004921257</v>
      </c>
      <c r="E1047">
        <f t="shared" si="67"/>
        <v>0.11624569090998008</v>
      </c>
      <c r="F1047">
        <f t="shared" si="68"/>
        <v>0.2122411290408073</v>
      </c>
      <c r="G1047">
        <v>15392.548000000001</v>
      </c>
      <c r="H1047">
        <v>2664.605</v>
      </c>
      <c r="I1047">
        <v>4865.03</v>
      </c>
      <c r="J1047">
        <v>553</v>
      </c>
      <c r="K1047">
        <v>2402</v>
      </c>
      <c r="L1047">
        <v>1182</v>
      </c>
    </row>
    <row r="1048" spans="1:12" x14ac:dyDescent="0.25">
      <c r="A1048" s="1">
        <v>36894</v>
      </c>
      <c r="B1048" s="2">
        <v>913</v>
      </c>
      <c r="C1048" s="2">
        <f t="shared" si="65"/>
        <v>874.92466925939209</v>
      </c>
      <c r="D1048">
        <f t="shared" si="66"/>
        <v>0.67052294624771291</v>
      </c>
      <c r="E1048">
        <f t="shared" si="67"/>
        <v>0.11683195767091613</v>
      </c>
      <c r="F1048">
        <f t="shared" si="68"/>
        <v>0.21264509608137089</v>
      </c>
      <c r="G1048">
        <v>15396.161</v>
      </c>
      <c r="H1048">
        <v>2682.6280000000002</v>
      </c>
      <c r="I1048">
        <v>4882.634</v>
      </c>
      <c r="J1048">
        <v>534</v>
      </c>
      <c r="K1048">
        <v>2340</v>
      </c>
      <c r="L1048">
        <v>1145</v>
      </c>
    </row>
    <row r="1049" spans="1:12" x14ac:dyDescent="0.25">
      <c r="A1049" s="1">
        <v>36895</v>
      </c>
      <c r="B1049" s="2">
        <v>911</v>
      </c>
      <c r="C1049" s="2">
        <f t="shared" si="65"/>
        <v>884.74598632391223</v>
      </c>
      <c r="D1049">
        <f t="shared" si="66"/>
        <v>0.67090895886388624</v>
      </c>
      <c r="E1049">
        <f t="shared" si="67"/>
        <v>0.11712159402440893</v>
      </c>
      <c r="F1049">
        <f t="shared" si="68"/>
        <v>0.2119694471117049</v>
      </c>
      <c r="G1049">
        <v>15427.471</v>
      </c>
      <c r="H1049">
        <v>2693.1970000000001</v>
      </c>
      <c r="I1049">
        <v>4874.2120000000004</v>
      </c>
      <c r="J1049">
        <v>541</v>
      </c>
      <c r="K1049">
        <v>2343</v>
      </c>
      <c r="L1049">
        <v>1167</v>
      </c>
    </row>
    <row r="1050" spans="1:12" x14ac:dyDescent="0.25">
      <c r="A1050" s="1">
        <v>36896</v>
      </c>
      <c r="B1050" s="2">
        <v>912</v>
      </c>
      <c r="C1050" s="2">
        <f t="shared" si="65"/>
        <v>891.40022981221205</v>
      </c>
      <c r="D1050">
        <f t="shared" si="66"/>
        <v>0.67047764971161883</v>
      </c>
      <c r="E1050">
        <f t="shared" si="67"/>
        <v>0.11763842594960579</v>
      </c>
      <c r="F1050">
        <f t="shared" si="68"/>
        <v>0.21188392433877537</v>
      </c>
      <c r="G1050">
        <v>15441.755999999999</v>
      </c>
      <c r="H1050">
        <v>2709.328</v>
      </c>
      <c r="I1050">
        <v>4879.8940000000002</v>
      </c>
      <c r="J1050">
        <v>552</v>
      </c>
      <c r="K1050">
        <v>2315</v>
      </c>
      <c r="L1050">
        <v>1175</v>
      </c>
    </row>
    <row r="1051" spans="1:12" x14ac:dyDescent="0.25">
      <c r="A1051" s="1">
        <v>36899</v>
      </c>
      <c r="B1051" s="2">
        <v>906</v>
      </c>
      <c r="C1051" s="2">
        <f t="shared" si="65"/>
        <v>888.03456559593496</v>
      </c>
      <c r="D1051">
        <f t="shared" si="66"/>
        <v>0.67136681658301944</v>
      </c>
      <c r="E1051">
        <f t="shared" si="67"/>
        <v>0.11684525712855734</v>
      </c>
      <c r="F1051">
        <f t="shared" si="68"/>
        <v>0.21178792628842333</v>
      </c>
      <c r="G1051">
        <v>15453.038</v>
      </c>
      <c r="H1051">
        <v>2689.46</v>
      </c>
      <c r="I1051">
        <v>4874.7820000000002</v>
      </c>
      <c r="J1051">
        <v>555</v>
      </c>
      <c r="K1051">
        <v>2276</v>
      </c>
      <c r="L1051">
        <v>1178</v>
      </c>
    </row>
    <row r="1052" spans="1:12" x14ac:dyDescent="0.25">
      <c r="A1052" s="1">
        <v>36900</v>
      </c>
      <c r="B1052" s="2">
        <v>888</v>
      </c>
      <c r="C1052" s="2">
        <f t="shared" si="65"/>
        <v>881.15451593189016</v>
      </c>
      <c r="D1052">
        <f t="shared" si="66"/>
        <v>0.67200868907463895</v>
      </c>
      <c r="E1052">
        <f t="shared" si="67"/>
        <v>0.11597185614079947</v>
      </c>
      <c r="F1052">
        <f t="shared" si="68"/>
        <v>0.21201945478456172</v>
      </c>
      <c r="G1052">
        <v>15459.237999999999</v>
      </c>
      <c r="H1052">
        <v>2667.877</v>
      </c>
      <c r="I1052">
        <v>4877.4059999999999</v>
      </c>
      <c r="J1052">
        <v>547</v>
      </c>
      <c r="K1052">
        <v>2304</v>
      </c>
      <c r="L1052">
        <v>1162</v>
      </c>
    </row>
    <row r="1053" spans="1:12" x14ac:dyDescent="0.25">
      <c r="A1053" s="1">
        <v>36901</v>
      </c>
      <c r="B1053" s="2">
        <v>873</v>
      </c>
      <c r="C1053" s="2">
        <f t="shared" si="65"/>
        <v>874.9534154651019</v>
      </c>
      <c r="D1053">
        <f t="shared" si="66"/>
        <v>0.67245795879717196</v>
      </c>
      <c r="E1053">
        <f t="shared" si="67"/>
        <v>0.11492052445052299</v>
      </c>
      <c r="F1053">
        <f t="shared" si="68"/>
        <v>0.21262151675230506</v>
      </c>
      <c r="G1053">
        <v>15471.249</v>
      </c>
      <c r="H1053">
        <v>2643.9780000000001</v>
      </c>
      <c r="I1053">
        <v>4891.7860000000001</v>
      </c>
      <c r="J1053">
        <v>544</v>
      </c>
      <c r="K1053">
        <v>2323</v>
      </c>
      <c r="L1053">
        <v>1139</v>
      </c>
    </row>
    <row r="1054" spans="1:12" x14ac:dyDescent="0.25">
      <c r="A1054" s="1">
        <v>36902</v>
      </c>
      <c r="B1054" s="2">
        <v>856</v>
      </c>
      <c r="C1054" s="2">
        <f t="shared" si="65"/>
        <v>871.48323688699054</v>
      </c>
      <c r="D1054">
        <f t="shared" si="66"/>
        <v>0.672237848262357</v>
      </c>
      <c r="E1054">
        <f t="shared" si="67"/>
        <v>0.11479917791874</v>
      </c>
      <c r="F1054">
        <f t="shared" si="68"/>
        <v>0.21296297381890306</v>
      </c>
      <c r="G1054">
        <v>15480.876</v>
      </c>
      <c r="H1054">
        <v>2643.6950000000002</v>
      </c>
      <c r="I1054">
        <v>4904.2960000000003</v>
      </c>
      <c r="J1054">
        <v>542</v>
      </c>
      <c r="K1054">
        <v>2325</v>
      </c>
      <c r="L1054">
        <v>1128</v>
      </c>
    </row>
    <row r="1055" spans="1:12" x14ac:dyDescent="0.25">
      <c r="A1055" s="1">
        <v>36903</v>
      </c>
      <c r="B1055" s="2">
        <v>838</v>
      </c>
      <c r="C1055" s="2">
        <f t="shared" si="65"/>
        <v>863.55205654868575</v>
      </c>
      <c r="D1055">
        <f t="shared" si="66"/>
        <v>0.67238742460360457</v>
      </c>
      <c r="E1055">
        <f t="shared" si="67"/>
        <v>0.11472437599150949</v>
      </c>
      <c r="F1055">
        <f t="shared" si="68"/>
        <v>0.21288819940488593</v>
      </c>
      <c r="G1055">
        <v>15488.837</v>
      </c>
      <c r="H1055">
        <v>2642.7429999999999</v>
      </c>
      <c r="I1055">
        <v>4904.0039999999999</v>
      </c>
      <c r="J1055">
        <v>534</v>
      </c>
      <c r="K1055">
        <v>2321</v>
      </c>
      <c r="L1055">
        <v>1119</v>
      </c>
    </row>
    <row r="1056" spans="1:12" x14ac:dyDescent="0.25">
      <c r="A1056" s="1">
        <v>36906</v>
      </c>
      <c r="B1056" s="2">
        <v>832</v>
      </c>
      <c r="C1056" s="2">
        <f t="shared" si="65"/>
        <v>839.67974193459963</v>
      </c>
      <c r="D1056">
        <f t="shared" si="66"/>
        <v>0.67230927390871142</v>
      </c>
      <c r="E1056">
        <f t="shared" si="67"/>
        <v>0.11478468895578645</v>
      </c>
      <c r="F1056">
        <f t="shared" si="68"/>
        <v>0.21290603713550216</v>
      </c>
      <c r="G1056">
        <v>15501.085999999999</v>
      </c>
      <c r="H1056">
        <v>2646.5309999999999</v>
      </c>
      <c r="I1056">
        <v>4908.8639999999996</v>
      </c>
      <c r="J1056">
        <v>532</v>
      </c>
      <c r="K1056">
        <v>2120</v>
      </c>
      <c r="L1056">
        <v>1121</v>
      </c>
    </row>
    <row r="1057" spans="1:12" x14ac:dyDescent="0.25">
      <c r="A1057" s="1">
        <v>36907</v>
      </c>
      <c r="B1057" s="2">
        <v>833</v>
      </c>
      <c r="C1057" s="2">
        <f t="shared" si="65"/>
        <v>838.79554886697338</v>
      </c>
      <c r="D1057">
        <f t="shared" si="66"/>
        <v>0.67449828466447204</v>
      </c>
      <c r="E1057">
        <f t="shared" si="67"/>
        <v>0.11438279151560672</v>
      </c>
      <c r="F1057">
        <f t="shared" si="68"/>
        <v>0.21111892381992117</v>
      </c>
      <c r="G1057">
        <v>15528.513999999999</v>
      </c>
      <c r="H1057">
        <v>2633.357</v>
      </c>
      <c r="I1057">
        <v>4860.4470000000001</v>
      </c>
      <c r="J1057">
        <v>530</v>
      </c>
      <c r="K1057">
        <v>2137</v>
      </c>
      <c r="L1057">
        <v>1122</v>
      </c>
    </row>
    <row r="1058" spans="1:12" x14ac:dyDescent="0.25">
      <c r="A1058" s="1">
        <v>36908</v>
      </c>
      <c r="B1058" s="2">
        <v>831</v>
      </c>
      <c r="C1058" s="2">
        <f t="shared" si="65"/>
        <v>843.38789829052712</v>
      </c>
      <c r="D1058">
        <f t="shared" si="66"/>
        <v>0.67422384237809729</v>
      </c>
      <c r="E1058">
        <f t="shared" si="67"/>
        <v>0.11402340227936082</v>
      </c>
      <c r="F1058">
        <f t="shared" si="68"/>
        <v>0.21175275534254184</v>
      </c>
      <c r="G1058">
        <v>15552.08</v>
      </c>
      <c r="H1058">
        <v>2630.1370000000002</v>
      </c>
      <c r="I1058">
        <v>4884.4250000000002</v>
      </c>
      <c r="J1058">
        <v>536</v>
      </c>
      <c r="K1058">
        <v>2151</v>
      </c>
      <c r="L1058">
        <v>1118</v>
      </c>
    </row>
    <row r="1059" spans="1:12" x14ac:dyDescent="0.25">
      <c r="A1059" s="1">
        <v>36909</v>
      </c>
      <c r="B1059" s="2">
        <v>836</v>
      </c>
      <c r="C1059" s="2">
        <f t="shared" si="65"/>
        <v>847.15675647567866</v>
      </c>
      <c r="D1059">
        <f t="shared" si="66"/>
        <v>0.67344816085431547</v>
      </c>
      <c r="E1059">
        <f t="shared" si="67"/>
        <v>0.11437867475558108</v>
      </c>
      <c r="F1059">
        <f t="shared" si="68"/>
        <v>0.21217316439010336</v>
      </c>
      <c r="G1059">
        <v>15580.137000000001</v>
      </c>
      <c r="H1059">
        <v>2646.136</v>
      </c>
      <c r="I1059">
        <v>4908.5990000000002</v>
      </c>
      <c r="J1059">
        <v>543</v>
      </c>
      <c r="K1059">
        <v>2143</v>
      </c>
      <c r="L1059">
        <v>1114</v>
      </c>
    </row>
    <row r="1060" spans="1:12" x14ac:dyDescent="0.25">
      <c r="A1060" s="1">
        <v>36910</v>
      </c>
      <c r="B1060" s="2">
        <v>821</v>
      </c>
      <c r="C1060" s="2">
        <f t="shared" si="65"/>
        <v>835.81683785310997</v>
      </c>
      <c r="D1060">
        <f t="shared" si="66"/>
        <v>0.67315898670429242</v>
      </c>
      <c r="E1060">
        <f t="shared" si="67"/>
        <v>0.11417558119848803</v>
      </c>
      <c r="F1060">
        <f t="shared" si="68"/>
        <v>0.21266543209721955</v>
      </c>
      <c r="G1060">
        <v>15590.383</v>
      </c>
      <c r="H1060">
        <v>2644.31</v>
      </c>
      <c r="I1060">
        <v>4925.3379999999997</v>
      </c>
      <c r="J1060">
        <v>533</v>
      </c>
      <c r="K1060">
        <v>2144</v>
      </c>
      <c r="L1060">
        <v>1092</v>
      </c>
    </row>
    <row r="1061" spans="1:12" x14ac:dyDescent="0.25">
      <c r="A1061" s="1">
        <v>36913</v>
      </c>
      <c r="B1061" s="2">
        <v>817</v>
      </c>
      <c r="C1061" s="2">
        <f t="shared" si="65"/>
        <v>833.80492243178412</v>
      </c>
      <c r="D1061">
        <f t="shared" si="66"/>
        <v>0.6727444047416562</v>
      </c>
      <c r="E1061">
        <f t="shared" si="67"/>
        <v>0.11431893119188982</v>
      </c>
      <c r="F1061">
        <f t="shared" si="68"/>
        <v>0.21293666406645412</v>
      </c>
      <c r="G1061">
        <v>15599.495000000001</v>
      </c>
      <c r="H1061">
        <v>2650.81</v>
      </c>
      <c r="I1061">
        <v>4937.5429999999997</v>
      </c>
      <c r="J1061">
        <v>531</v>
      </c>
      <c r="K1061">
        <v>2146</v>
      </c>
      <c r="L1061">
        <v>1086</v>
      </c>
    </row>
    <row r="1062" spans="1:12" x14ac:dyDescent="0.25">
      <c r="A1062" s="1">
        <v>36914</v>
      </c>
      <c r="B1062" s="2">
        <v>809</v>
      </c>
      <c r="C1062" s="2">
        <f t="shared" si="65"/>
        <v>826.29079168696353</v>
      </c>
      <c r="D1062">
        <f t="shared" si="66"/>
        <v>0.67112560513508035</v>
      </c>
      <c r="E1062">
        <f t="shared" si="67"/>
        <v>0.11605579097567389</v>
      </c>
      <c r="F1062">
        <f t="shared" si="68"/>
        <v>0.21281860388924573</v>
      </c>
      <c r="G1062">
        <v>15568.302</v>
      </c>
      <c r="H1062">
        <v>2692.181</v>
      </c>
      <c r="I1062">
        <v>4936.817</v>
      </c>
      <c r="J1062">
        <v>528</v>
      </c>
      <c r="K1062">
        <v>2086</v>
      </c>
      <c r="L1062">
        <v>1080</v>
      </c>
    </row>
    <row r="1063" spans="1:12" x14ac:dyDescent="0.25">
      <c r="A1063" s="1">
        <v>36915</v>
      </c>
      <c r="B1063" s="2">
        <v>805</v>
      </c>
      <c r="C1063" s="2">
        <f t="shared" si="65"/>
        <v>827.70076274020653</v>
      </c>
      <c r="D1063">
        <f t="shared" si="66"/>
        <v>0.67157178217021174</v>
      </c>
      <c r="E1063">
        <f t="shared" si="67"/>
        <v>0.11562471361933196</v>
      </c>
      <c r="F1063">
        <f t="shared" si="68"/>
        <v>0.21280350421045616</v>
      </c>
      <c r="G1063">
        <v>15572.477000000001</v>
      </c>
      <c r="H1063">
        <v>2681.1179999999999</v>
      </c>
      <c r="I1063">
        <v>4934.51</v>
      </c>
      <c r="J1063">
        <v>527</v>
      </c>
      <c r="K1063">
        <v>2097</v>
      </c>
      <c r="L1063">
        <v>1087</v>
      </c>
    </row>
    <row r="1064" spans="1:12" x14ac:dyDescent="0.25">
      <c r="A1064" s="1">
        <v>36916</v>
      </c>
      <c r="B1064" s="2">
        <v>805</v>
      </c>
      <c r="C1064" s="2">
        <f t="shared" si="65"/>
        <v>825.23375295730034</v>
      </c>
      <c r="D1064">
        <f t="shared" si="66"/>
        <v>0.6709094776600123</v>
      </c>
      <c r="E1064">
        <f t="shared" si="67"/>
        <v>0.11509017576671159</v>
      </c>
      <c r="F1064">
        <f t="shared" si="68"/>
        <v>0.21400034657327607</v>
      </c>
      <c r="G1064">
        <v>15587.361999999999</v>
      </c>
      <c r="H1064">
        <v>2673.9110000000001</v>
      </c>
      <c r="I1064">
        <v>4971.9089999999997</v>
      </c>
      <c r="J1064">
        <v>529</v>
      </c>
      <c r="K1064">
        <v>2110</v>
      </c>
      <c r="L1064">
        <v>1063</v>
      </c>
    </row>
    <row r="1065" spans="1:12" x14ac:dyDescent="0.25">
      <c r="A1065" s="1">
        <v>36917</v>
      </c>
      <c r="B1065" s="2">
        <v>805</v>
      </c>
      <c r="C1065" s="2">
        <f t="shared" si="65"/>
        <v>819.84632319039599</v>
      </c>
      <c r="D1065">
        <f t="shared" si="66"/>
        <v>0.67113567510079519</v>
      </c>
      <c r="E1065">
        <f t="shared" si="67"/>
        <v>0.11451733021315623</v>
      </c>
      <c r="F1065">
        <f t="shared" si="68"/>
        <v>0.21434699468604856</v>
      </c>
      <c r="G1065">
        <v>15629.117</v>
      </c>
      <c r="H1065">
        <v>2666.83</v>
      </c>
      <c r="I1065">
        <v>4991.62</v>
      </c>
      <c r="J1065">
        <v>523</v>
      </c>
      <c r="K1065">
        <v>2125</v>
      </c>
      <c r="L1065">
        <v>1052</v>
      </c>
    </row>
    <row r="1066" spans="1:12" x14ac:dyDescent="0.25">
      <c r="A1066" s="1">
        <v>36920</v>
      </c>
      <c r="B1066" s="2">
        <v>803</v>
      </c>
      <c r="C1066" s="2">
        <f t="shared" si="65"/>
        <v>814.3692689843657</v>
      </c>
      <c r="D1066">
        <f t="shared" si="66"/>
        <v>0.67097026677857097</v>
      </c>
      <c r="E1066">
        <f t="shared" si="67"/>
        <v>0.11448627615041239</v>
      </c>
      <c r="F1066">
        <f t="shared" si="68"/>
        <v>0.21454345707101666</v>
      </c>
      <c r="G1066">
        <v>15653.374</v>
      </c>
      <c r="H1066">
        <v>2670.9029999999998</v>
      </c>
      <c r="I1066">
        <v>5005.183</v>
      </c>
      <c r="J1066">
        <v>520</v>
      </c>
      <c r="K1066">
        <v>2128</v>
      </c>
      <c r="L1066">
        <v>1034</v>
      </c>
    </row>
    <row r="1067" spans="1:12" x14ac:dyDescent="0.25">
      <c r="A1067" s="1">
        <v>36921</v>
      </c>
      <c r="B1067" s="2">
        <v>802</v>
      </c>
      <c r="C1067" s="2">
        <f t="shared" si="65"/>
        <v>814.4482401930394</v>
      </c>
      <c r="D1067">
        <f t="shared" si="66"/>
        <v>0.67019467105965247</v>
      </c>
      <c r="E1067">
        <f t="shared" si="67"/>
        <v>0.11480299464984467</v>
      </c>
      <c r="F1067">
        <f t="shared" si="68"/>
        <v>0.21500233429050294</v>
      </c>
      <c r="G1067">
        <v>15668.947</v>
      </c>
      <c r="H1067">
        <v>2684.0590000000002</v>
      </c>
      <c r="I1067">
        <v>5026.6890000000003</v>
      </c>
      <c r="J1067">
        <v>518</v>
      </c>
      <c r="K1067">
        <v>2132</v>
      </c>
      <c r="L1067">
        <v>1035</v>
      </c>
    </row>
    <row r="1068" spans="1:12" x14ac:dyDescent="0.25">
      <c r="A1068" s="1">
        <v>36922</v>
      </c>
      <c r="B1068" s="2">
        <v>787</v>
      </c>
      <c r="C1068" s="2">
        <f t="shared" si="65"/>
        <v>799.12945007466919</v>
      </c>
      <c r="D1068">
        <f t="shared" si="66"/>
        <v>0.66843816118475929</v>
      </c>
      <c r="E1068">
        <f t="shared" si="67"/>
        <v>0.11078432430234383</v>
      </c>
      <c r="F1068">
        <f t="shared" si="68"/>
        <v>0.22077751451289696</v>
      </c>
      <c r="G1068">
        <v>15303.879000000001</v>
      </c>
      <c r="H1068">
        <v>2536.4050000000002</v>
      </c>
      <c r="I1068">
        <v>5054.6970000000001</v>
      </c>
      <c r="J1068">
        <v>522</v>
      </c>
      <c r="K1068">
        <v>2053</v>
      </c>
      <c r="L1068">
        <v>1009</v>
      </c>
    </row>
    <row r="1069" spans="1:12" x14ac:dyDescent="0.25">
      <c r="A1069" s="1">
        <v>36923</v>
      </c>
      <c r="B1069" s="2">
        <v>783</v>
      </c>
      <c r="C1069" s="2">
        <f t="shared" si="65"/>
        <v>792.6403453175983</v>
      </c>
      <c r="D1069">
        <f t="shared" si="66"/>
        <v>0.66799873912384267</v>
      </c>
      <c r="E1069">
        <f t="shared" si="67"/>
        <v>0.11082309125676169</v>
      </c>
      <c r="F1069">
        <f t="shared" si="68"/>
        <v>0.22117816961939557</v>
      </c>
      <c r="G1069">
        <v>15327.865</v>
      </c>
      <c r="H1069">
        <v>2542.9409999999998</v>
      </c>
      <c r="I1069">
        <v>5075.143</v>
      </c>
      <c r="J1069">
        <v>523</v>
      </c>
      <c r="K1069">
        <v>2044</v>
      </c>
      <c r="L1069">
        <v>980</v>
      </c>
    </row>
    <row r="1070" spans="1:12" x14ac:dyDescent="0.25">
      <c r="A1070" s="1">
        <v>36924</v>
      </c>
      <c r="B1070" s="2">
        <v>773</v>
      </c>
      <c r="C1070" s="2">
        <f t="shared" si="65"/>
        <v>778.16045862646774</v>
      </c>
      <c r="D1070">
        <f t="shared" si="66"/>
        <v>0.66711780670947352</v>
      </c>
      <c r="E1070">
        <f t="shared" si="67"/>
        <v>0.11042679843192224</v>
      </c>
      <c r="F1070">
        <f t="shared" si="68"/>
        <v>0.2224553948586043</v>
      </c>
      <c r="G1070">
        <v>15336.482</v>
      </c>
      <c r="H1070">
        <v>2538.62</v>
      </c>
      <c r="I1070">
        <v>5114.0640000000003</v>
      </c>
      <c r="J1070">
        <v>515</v>
      </c>
      <c r="K1070">
        <v>2048</v>
      </c>
      <c r="L1070">
        <v>937</v>
      </c>
    </row>
    <row r="1071" spans="1:12" x14ac:dyDescent="0.25">
      <c r="A1071" s="1">
        <v>36927</v>
      </c>
      <c r="B1071" s="2">
        <v>769</v>
      </c>
      <c r="C1071" s="2">
        <f t="shared" si="65"/>
        <v>771.29912636454526</v>
      </c>
      <c r="D1071">
        <f t="shared" si="66"/>
        <v>0.66790911871116099</v>
      </c>
      <c r="E1071">
        <f t="shared" si="67"/>
        <v>0.109891881838139</v>
      </c>
      <c r="F1071">
        <f t="shared" si="68"/>
        <v>0.22219899945069993</v>
      </c>
      <c r="G1071">
        <v>15383.915999999999</v>
      </c>
      <c r="H1071">
        <v>2531.134</v>
      </c>
      <c r="I1071">
        <v>5117.8980000000001</v>
      </c>
      <c r="J1071">
        <v>502</v>
      </c>
      <c r="K1071">
        <v>2071</v>
      </c>
      <c r="L1071">
        <v>938</v>
      </c>
    </row>
    <row r="1072" spans="1:12" x14ac:dyDescent="0.25">
      <c r="A1072" s="1">
        <v>36928</v>
      </c>
      <c r="B1072" s="2">
        <v>762</v>
      </c>
      <c r="C1072" s="2">
        <f t="shared" si="65"/>
        <v>766.38026128017646</v>
      </c>
      <c r="D1072">
        <f t="shared" si="66"/>
        <v>0.66747665343734552</v>
      </c>
      <c r="E1072">
        <f t="shared" si="67"/>
        <v>0.11027795458815332</v>
      </c>
      <c r="F1072">
        <f t="shared" si="68"/>
        <v>0.22224539197450113</v>
      </c>
      <c r="G1072">
        <v>15383.528</v>
      </c>
      <c r="H1072">
        <v>2541.6080000000002</v>
      </c>
      <c r="I1072">
        <v>5122.1540000000005</v>
      </c>
      <c r="J1072">
        <v>499</v>
      </c>
      <c r="K1072">
        <v>2055</v>
      </c>
      <c r="L1072">
        <v>930</v>
      </c>
    </row>
    <row r="1073" spans="1:12" x14ac:dyDescent="0.25">
      <c r="A1073" s="1">
        <v>36929</v>
      </c>
      <c r="B1073" s="2">
        <v>764</v>
      </c>
      <c r="C1073" s="2">
        <f t="shared" si="65"/>
        <v>766.63426540429771</v>
      </c>
      <c r="D1073">
        <f t="shared" si="66"/>
        <v>0.6673211578074969</v>
      </c>
      <c r="E1073">
        <f t="shared" si="67"/>
        <v>0.11044296397249238</v>
      </c>
      <c r="F1073">
        <f t="shared" si="68"/>
        <v>0.22223587822001059</v>
      </c>
      <c r="G1073">
        <v>15398.385</v>
      </c>
      <c r="H1073">
        <v>2548.4630000000002</v>
      </c>
      <c r="I1073">
        <v>5128.076</v>
      </c>
      <c r="J1073">
        <v>499</v>
      </c>
      <c r="K1073">
        <v>2053</v>
      </c>
      <c r="L1073">
        <v>931</v>
      </c>
    </row>
    <row r="1074" spans="1:12" x14ac:dyDescent="0.25">
      <c r="A1074" s="1">
        <v>36930</v>
      </c>
      <c r="B1074" s="2">
        <v>760</v>
      </c>
      <c r="C1074" s="2">
        <f t="shared" si="65"/>
        <v>771.29214589754372</v>
      </c>
      <c r="D1074">
        <f t="shared" si="66"/>
        <v>0.6690530660798677</v>
      </c>
      <c r="E1074">
        <f t="shared" si="67"/>
        <v>0.10824769903844371</v>
      </c>
      <c r="F1074">
        <f t="shared" si="68"/>
        <v>0.22269923488168855</v>
      </c>
      <c r="G1074">
        <v>15411.812</v>
      </c>
      <c r="H1074">
        <v>2493.5140000000001</v>
      </c>
      <c r="I1074">
        <v>5129.9350000000004</v>
      </c>
      <c r="J1074">
        <v>497</v>
      </c>
      <c r="K1074">
        <v>2136</v>
      </c>
      <c r="L1074">
        <v>932</v>
      </c>
    </row>
    <row r="1075" spans="1:12" x14ac:dyDescent="0.25">
      <c r="A1075" s="1">
        <v>36931</v>
      </c>
      <c r="B1075" s="2">
        <v>763</v>
      </c>
      <c r="C1075" s="2">
        <f t="shared" si="65"/>
        <v>773.70714381048106</v>
      </c>
      <c r="D1075">
        <f t="shared" si="66"/>
        <v>0.66766803973958844</v>
      </c>
      <c r="E1075">
        <f t="shared" si="67"/>
        <v>0.10837942459079791</v>
      </c>
      <c r="F1075">
        <f t="shared" si="68"/>
        <v>0.22395253566961365</v>
      </c>
      <c r="G1075">
        <v>15422.653</v>
      </c>
      <c r="H1075">
        <v>2503.4870000000001</v>
      </c>
      <c r="I1075">
        <v>5173.143</v>
      </c>
      <c r="J1075">
        <v>504</v>
      </c>
      <c r="K1075">
        <v>2135</v>
      </c>
      <c r="L1075">
        <v>919</v>
      </c>
    </row>
    <row r="1076" spans="1:12" x14ac:dyDescent="0.25">
      <c r="A1076" s="1">
        <v>36934</v>
      </c>
      <c r="B1076" s="2">
        <v>760</v>
      </c>
      <c r="C1076" s="2">
        <f t="shared" si="65"/>
        <v>754.06255464233118</v>
      </c>
      <c r="D1076">
        <f t="shared" si="66"/>
        <v>0.66675255542448619</v>
      </c>
      <c r="E1076">
        <f t="shared" si="67"/>
        <v>0.10971391917441756</v>
      </c>
      <c r="F1076">
        <f t="shared" si="68"/>
        <v>0.22353352540109625</v>
      </c>
      <c r="G1076">
        <v>15437.976000000001</v>
      </c>
      <c r="H1076">
        <v>2540.3139999999999</v>
      </c>
      <c r="I1076">
        <v>5175.6909999999998</v>
      </c>
      <c r="J1076">
        <v>501</v>
      </c>
      <c r="K1076">
        <v>1960</v>
      </c>
      <c r="L1076">
        <v>917</v>
      </c>
    </row>
    <row r="1077" spans="1:12" x14ac:dyDescent="0.25">
      <c r="A1077" s="1">
        <v>36935</v>
      </c>
      <c r="B1077" s="2">
        <v>756</v>
      </c>
      <c r="C1077" s="2">
        <f t="shared" si="65"/>
        <v>744.29477399724442</v>
      </c>
      <c r="D1077">
        <f t="shared" si="66"/>
        <v>0.66547951436104491</v>
      </c>
      <c r="E1077">
        <f t="shared" si="67"/>
        <v>0.11102747127034678</v>
      </c>
      <c r="F1077">
        <f t="shared" si="68"/>
        <v>0.22349301436860827</v>
      </c>
      <c r="G1077">
        <v>15441.778</v>
      </c>
      <c r="H1077">
        <v>2576.2800000000002</v>
      </c>
      <c r="I1077">
        <v>5185.9290000000001</v>
      </c>
      <c r="J1077">
        <v>496</v>
      </c>
      <c r="K1077">
        <v>1903</v>
      </c>
      <c r="L1077">
        <v>908</v>
      </c>
    </row>
    <row r="1078" spans="1:12" x14ac:dyDescent="0.25">
      <c r="A1078" s="1">
        <v>36936</v>
      </c>
      <c r="B1078" s="2">
        <v>749</v>
      </c>
      <c r="C1078" s="2">
        <f t="shared" si="65"/>
        <v>732.52727912101295</v>
      </c>
      <c r="D1078">
        <f t="shared" si="66"/>
        <v>0.66518294934682654</v>
      </c>
      <c r="E1078">
        <f t="shared" si="67"/>
        <v>0.11115004061651435</v>
      </c>
      <c r="F1078">
        <f t="shared" si="68"/>
        <v>0.22366701003665915</v>
      </c>
      <c r="G1078">
        <v>15467.404</v>
      </c>
      <c r="H1078">
        <v>2584.556</v>
      </c>
      <c r="I1078">
        <v>5200.8969999999999</v>
      </c>
      <c r="J1078">
        <v>486</v>
      </c>
      <c r="K1078">
        <v>1891</v>
      </c>
      <c r="L1078">
        <v>890</v>
      </c>
    </row>
    <row r="1079" spans="1:12" x14ac:dyDescent="0.25">
      <c r="A1079" s="1">
        <v>36937</v>
      </c>
      <c r="B1079" s="2">
        <v>738</v>
      </c>
      <c r="C1079" s="2">
        <f t="shared" si="65"/>
        <v>723.79801448685441</v>
      </c>
      <c r="D1079">
        <f t="shared" si="66"/>
        <v>0.66505969149166844</v>
      </c>
      <c r="E1079">
        <f t="shared" si="67"/>
        <v>0.11193594634864623</v>
      </c>
      <c r="F1079">
        <f t="shared" si="68"/>
        <v>0.22300436215968536</v>
      </c>
      <c r="G1079">
        <v>15495.537</v>
      </c>
      <c r="H1079">
        <v>2608.0479999999998</v>
      </c>
      <c r="I1079">
        <v>5195.8829999999998</v>
      </c>
      <c r="J1079">
        <v>477</v>
      </c>
      <c r="K1079">
        <v>1863</v>
      </c>
      <c r="L1079">
        <v>888</v>
      </c>
    </row>
    <row r="1080" spans="1:12" x14ac:dyDescent="0.25">
      <c r="A1080" s="1">
        <v>36938</v>
      </c>
      <c r="B1080" s="2">
        <v>749</v>
      </c>
      <c r="C1080" s="2">
        <f t="shared" si="65"/>
        <v>729.65721692970328</v>
      </c>
      <c r="D1080">
        <f t="shared" si="66"/>
        <v>0.66431468137970717</v>
      </c>
      <c r="E1080">
        <f t="shared" si="67"/>
        <v>0.11293143687675629</v>
      </c>
      <c r="F1080">
        <f t="shared" si="68"/>
        <v>0.22275388174353639</v>
      </c>
      <c r="G1080">
        <v>15512.824000000001</v>
      </c>
      <c r="H1080">
        <v>2637.1320000000001</v>
      </c>
      <c r="I1080">
        <v>5201.6639999999998</v>
      </c>
      <c r="J1080">
        <v>487</v>
      </c>
      <c r="K1080">
        <v>1827</v>
      </c>
      <c r="L1080">
        <v>897</v>
      </c>
    </row>
    <row r="1081" spans="1:12" x14ac:dyDescent="0.25">
      <c r="A1081" s="1">
        <v>36941</v>
      </c>
      <c r="B1081" s="2">
        <v>750</v>
      </c>
      <c r="C1081" s="2">
        <f t="shared" si="65"/>
        <v>730.52115071753303</v>
      </c>
      <c r="D1081">
        <f t="shared" si="66"/>
        <v>0.66424683676885254</v>
      </c>
      <c r="E1081">
        <f t="shared" si="67"/>
        <v>0.11298351245131845</v>
      </c>
      <c r="F1081">
        <f t="shared" si="68"/>
        <v>0.22276965077982899</v>
      </c>
      <c r="G1081">
        <v>15524.978999999999</v>
      </c>
      <c r="H1081">
        <v>2640.6849999999999</v>
      </c>
      <c r="I1081">
        <v>5206.6400000000003</v>
      </c>
      <c r="J1081">
        <v>487</v>
      </c>
      <c r="K1081">
        <v>1832</v>
      </c>
      <c r="L1081">
        <v>898</v>
      </c>
    </row>
    <row r="1082" spans="1:12" x14ac:dyDescent="0.25">
      <c r="A1082" s="1">
        <v>36942</v>
      </c>
      <c r="B1082" s="2">
        <v>751</v>
      </c>
      <c r="C1082" s="2">
        <f t="shared" si="65"/>
        <v>732.26224882398037</v>
      </c>
      <c r="D1082">
        <f t="shared" si="66"/>
        <v>0.66428120369594834</v>
      </c>
      <c r="E1082">
        <f t="shared" si="67"/>
        <v>0.11293147280539702</v>
      </c>
      <c r="F1082">
        <f t="shared" si="68"/>
        <v>0.22278732349865468</v>
      </c>
      <c r="G1082">
        <v>15528.725</v>
      </c>
      <c r="H1082">
        <v>2639.9690000000001</v>
      </c>
      <c r="I1082">
        <v>5208.04</v>
      </c>
      <c r="J1082">
        <v>487</v>
      </c>
      <c r="K1082">
        <v>1846</v>
      </c>
      <c r="L1082">
        <v>899</v>
      </c>
    </row>
    <row r="1083" spans="1:12" x14ac:dyDescent="0.25">
      <c r="A1083" s="1">
        <v>36943</v>
      </c>
      <c r="B1083" s="2">
        <v>754</v>
      </c>
      <c r="C1083" s="2">
        <f t="shared" si="65"/>
        <v>728.8335922925861</v>
      </c>
      <c r="D1083">
        <f t="shared" si="66"/>
        <v>0.66425423091111213</v>
      </c>
      <c r="E1083">
        <f t="shared" si="67"/>
        <v>0.11320475872842309</v>
      </c>
      <c r="F1083">
        <f t="shared" si="68"/>
        <v>0.22254101036046489</v>
      </c>
      <c r="G1083">
        <v>15538.043</v>
      </c>
      <c r="H1083">
        <v>2648.0529999999999</v>
      </c>
      <c r="I1083">
        <v>5205.6149999999998</v>
      </c>
      <c r="J1083">
        <v>484</v>
      </c>
      <c r="K1083">
        <v>1827</v>
      </c>
      <c r="L1083">
        <v>901</v>
      </c>
    </row>
    <row r="1084" spans="1:12" x14ac:dyDescent="0.25">
      <c r="A1084" s="1">
        <v>36944</v>
      </c>
      <c r="B1084" s="2">
        <v>760</v>
      </c>
      <c r="C1084" s="2">
        <f t="shared" si="65"/>
        <v>732.40564772133223</v>
      </c>
      <c r="D1084">
        <f t="shared" si="66"/>
        <v>0.66475755322862118</v>
      </c>
      <c r="E1084">
        <f t="shared" si="67"/>
        <v>0.11187022961325731</v>
      </c>
      <c r="F1084">
        <f t="shared" si="68"/>
        <v>0.22337221715812158</v>
      </c>
      <c r="G1084">
        <v>15542.934999999999</v>
      </c>
      <c r="H1084">
        <v>2615.6779999999999</v>
      </c>
      <c r="I1084">
        <v>5222.7460000000001</v>
      </c>
      <c r="J1084">
        <v>487</v>
      </c>
      <c r="K1084">
        <v>1870</v>
      </c>
      <c r="L1084">
        <v>893</v>
      </c>
    </row>
    <row r="1085" spans="1:12" x14ac:dyDescent="0.25">
      <c r="A1085" s="1">
        <v>36945</v>
      </c>
      <c r="B1085" s="2">
        <v>767</v>
      </c>
      <c r="C1085" s="2">
        <f t="shared" si="65"/>
        <v>743.26873705656908</v>
      </c>
      <c r="D1085">
        <f t="shared" si="66"/>
        <v>0.66499039401770355</v>
      </c>
      <c r="E1085">
        <f t="shared" si="67"/>
        <v>0.11147663086269348</v>
      </c>
      <c r="F1085">
        <f t="shared" si="68"/>
        <v>0.2235329751196031</v>
      </c>
      <c r="G1085">
        <v>15542.084999999999</v>
      </c>
      <c r="H1085">
        <v>2605.42</v>
      </c>
      <c r="I1085">
        <v>5224.3890000000001</v>
      </c>
      <c r="J1085">
        <v>496</v>
      </c>
      <c r="K1085">
        <v>1896</v>
      </c>
      <c r="L1085">
        <v>904</v>
      </c>
    </row>
    <row r="1086" spans="1:12" x14ac:dyDescent="0.25">
      <c r="A1086" s="1">
        <v>36948</v>
      </c>
      <c r="B1086" s="2">
        <v>769</v>
      </c>
      <c r="C1086" s="2">
        <f t="shared" si="65"/>
        <v>745.39251683226939</v>
      </c>
      <c r="D1086">
        <f t="shared" si="66"/>
        <v>0.66459900667511462</v>
      </c>
      <c r="E1086">
        <f t="shared" si="67"/>
        <v>0.11179072740606512</v>
      </c>
      <c r="F1086">
        <f t="shared" si="68"/>
        <v>0.22361026591882041</v>
      </c>
      <c r="G1086">
        <v>15547.467000000001</v>
      </c>
      <c r="H1086">
        <v>2615.2049999999999</v>
      </c>
      <c r="I1086">
        <v>5231.0839999999998</v>
      </c>
      <c r="J1086">
        <v>500</v>
      </c>
      <c r="K1086">
        <v>1871</v>
      </c>
      <c r="L1086">
        <v>912</v>
      </c>
    </row>
    <row r="1087" spans="1:12" x14ac:dyDescent="0.25">
      <c r="A1087" s="1">
        <v>36949</v>
      </c>
      <c r="B1087" s="2">
        <v>768</v>
      </c>
      <c r="C1087" s="2">
        <f t="shared" si="65"/>
        <v>747.79038204010885</v>
      </c>
      <c r="D1087">
        <f t="shared" si="66"/>
        <v>0.66504576004502747</v>
      </c>
      <c r="E1087">
        <f t="shared" si="67"/>
        <v>0.11191970023131903</v>
      </c>
      <c r="F1087">
        <f t="shared" si="68"/>
        <v>0.22303453972365353</v>
      </c>
      <c r="G1087">
        <v>15577.984</v>
      </c>
      <c r="H1087">
        <v>2621.5990000000002</v>
      </c>
      <c r="I1087">
        <v>5224.3450000000003</v>
      </c>
      <c r="J1087">
        <v>499</v>
      </c>
      <c r="K1087">
        <v>1873</v>
      </c>
      <c r="L1087">
        <v>925</v>
      </c>
    </row>
    <row r="1088" spans="1:12" x14ac:dyDescent="0.25">
      <c r="A1088" s="1">
        <v>36950</v>
      </c>
      <c r="B1088" s="2">
        <v>770</v>
      </c>
      <c r="C1088" s="2">
        <f t="shared" si="65"/>
        <v>819.6634445774439</v>
      </c>
      <c r="D1088">
        <f t="shared" si="66"/>
        <v>0.63396830846974961</v>
      </c>
      <c r="E1088">
        <f t="shared" si="67"/>
        <v>0.12593426183605716</v>
      </c>
      <c r="F1088">
        <f t="shared" si="68"/>
        <v>0.24009742969419334</v>
      </c>
      <c r="G1088">
        <v>13042.753000000001</v>
      </c>
      <c r="H1088">
        <v>2590.87</v>
      </c>
      <c r="I1088">
        <v>4939.5709999999999</v>
      </c>
      <c r="J1088">
        <v>573</v>
      </c>
      <c r="K1088">
        <v>1811</v>
      </c>
      <c r="L1088">
        <v>951</v>
      </c>
    </row>
    <row r="1089" spans="1:12" x14ac:dyDescent="0.25">
      <c r="A1089" s="1">
        <v>36951</v>
      </c>
      <c r="B1089" s="2">
        <v>768</v>
      </c>
      <c r="C1089" s="2">
        <f t="shared" si="65"/>
        <v>809.78220611736674</v>
      </c>
      <c r="D1089">
        <f t="shared" si="66"/>
        <v>0.63320400532181043</v>
      </c>
      <c r="E1089">
        <f t="shared" si="67"/>
        <v>0.12649321973414221</v>
      </c>
      <c r="F1089">
        <f t="shared" si="68"/>
        <v>0.24030277494404728</v>
      </c>
      <c r="G1089">
        <v>13059.554</v>
      </c>
      <c r="H1089">
        <v>2608.8670000000002</v>
      </c>
      <c r="I1089">
        <v>4956.1390000000001</v>
      </c>
      <c r="J1089">
        <v>572</v>
      </c>
      <c r="K1089">
        <v>1766</v>
      </c>
      <c r="L1089">
        <v>933</v>
      </c>
    </row>
    <row r="1090" spans="1:12" x14ac:dyDescent="0.25">
      <c r="A1090" s="1">
        <v>36952</v>
      </c>
      <c r="B1090" s="2">
        <v>764</v>
      </c>
      <c r="C1090" s="2">
        <f t="shared" si="65"/>
        <v>804.17767485627508</v>
      </c>
      <c r="D1090">
        <f t="shared" si="66"/>
        <v>0.6339748458341522</v>
      </c>
      <c r="E1090">
        <f t="shared" si="67"/>
        <v>0.12550468585639898</v>
      </c>
      <c r="F1090">
        <f t="shared" si="68"/>
        <v>0.24052046830944879</v>
      </c>
      <c r="G1090">
        <v>13060.945</v>
      </c>
      <c r="H1090">
        <v>2585.607</v>
      </c>
      <c r="I1090">
        <v>4955.125</v>
      </c>
      <c r="J1090">
        <v>563</v>
      </c>
      <c r="K1090">
        <v>1789</v>
      </c>
      <c r="L1090">
        <v>926</v>
      </c>
    </row>
    <row r="1091" spans="1:12" x14ac:dyDescent="0.25">
      <c r="A1091" s="1">
        <v>36955</v>
      </c>
      <c r="B1091" s="2">
        <v>761</v>
      </c>
      <c r="C1091" s="2">
        <f t="shared" ref="C1091:C1154" si="69">SUMPRODUCT(D1091:F1091,J1091:L1091)</f>
        <v>802.70429958366924</v>
      </c>
      <c r="D1091">
        <f t="shared" ref="D1091:D1154" si="70">G1091/SUM($G1091:$I1091)</f>
        <v>0.63401836748858753</v>
      </c>
      <c r="E1091">
        <f t="shared" ref="E1091:E1154" si="71">H1091/SUM($G1091:$I1091)</f>
        <v>0.12555128832990367</v>
      </c>
      <c r="F1091">
        <f t="shared" ref="F1091:F1154" si="72">I1091/SUM($G1091:$I1091)</f>
        <v>0.24043034418150888</v>
      </c>
      <c r="G1091">
        <v>13080.859</v>
      </c>
      <c r="H1091">
        <v>2590.3330000000001</v>
      </c>
      <c r="I1091">
        <v>4960.4799999999996</v>
      </c>
      <c r="J1091">
        <v>561</v>
      </c>
      <c r="K1091">
        <v>1791</v>
      </c>
      <c r="L1091">
        <v>924</v>
      </c>
    </row>
    <row r="1092" spans="1:12" x14ac:dyDescent="0.25">
      <c r="A1092" s="1">
        <v>36956</v>
      </c>
      <c r="B1092" s="2">
        <v>759</v>
      </c>
      <c r="C1092" s="2">
        <f t="shared" si="69"/>
        <v>801.06383406579403</v>
      </c>
      <c r="D1092">
        <f t="shared" si="70"/>
        <v>0.63335838642785003</v>
      </c>
      <c r="E1092">
        <f t="shared" si="71"/>
        <v>0.12661115125378911</v>
      </c>
      <c r="F1092">
        <f t="shared" si="72"/>
        <v>0.24003046231836081</v>
      </c>
      <c r="G1092">
        <v>13092.846</v>
      </c>
      <c r="H1092">
        <v>2617.3180000000002</v>
      </c>
      <c r="I1092">
        <v>4961.933</v>
      </c>
      <c r="J1092">
        <v>560</v>
      </c>
      <c r="K1092">
        <v>1772</v>
      </c>
      <c r="L1092">
        <v>925</v>
      </c>
    </row>
    <row r="1093" spans="1:12" x14ac:dyDescent="0.25">
      <c r="A1093" s="1">
        <v>36957</v>
      </c>
      <c r="B1093" s="2">
        <v>761</v>
      </c>
      <c r="C1093" s="2">
        <f t="shared" si="69"/>
        <v>805.9153888640235</v>
      </c>
      <c r="D1093">
        <f t="shared" si="70"/>
        <v>0.63271440492506725</v>
      </c>
      <c r="E1093">
        <f t="shared" si="71"/>
        <v>0.12737119161860413</v>
      </c>
      <c r="F1093">
        <f t="shared" si="72"/>
        <v>0.23991440345632861</v>
      </c>
      <c r="G1093">
        <v>13095.942999999999</v>
      </c>
      <c r="H1093">
        <v>2636.3330000000001</v>
      </c>
      <c r="I1093">
        <v>4965.7560000000003</v>
      </c>
      <c r="J1093">
        <v>567</v>
      </c>
      <c r="K1093">
        <v>1759</v>
      </c>
      <c r="L1093">
        <v>930</v>
      </c>
    </row>
    <row r="1094" spans="1:12" x14ac:dyDescent="0.25">
      <c r="A1094" s="1">
        <v>36958</v>
      </c>
      <c r="B1094" s="2">
        <v>759</v>
      </c>
      <c r="C1094" s="2">
        <f t="shared" si="69"/>
        <v>803.23028724068763</v>
      </c>
      <c r="D1094">
        <f t="shared" si="70"/>
        <v>0.63130823681836867</v>
      </c>
      <c r="E1094">
        <f t="shared" si="71"/>
        <v>0.12990695879888722</v>
      </c>
      <c r="F1094">
        <f t="shared" si="72"/>
        <v>0.23878480438274408</v>
      </c>
      <c r="G1094">
        <v>13111.351000000001</v>
      </c>
      <c r="H1094">
        <v>2697.9780000000001</v>
      </c>
      <c r="I1094">
        <v>4959.2120000000004</v>
      </c>
      <c r="J1094">
        <v>567</v>
      </c>
      <c r="K1094">
        <v>1698</v>
      </c>
      <c r="L1094">
        <v>941</v>
      </c>
    </row>
    <row r="1095" spans="1:12" x14ac:dyDescent="0.25">
      <c r="A1095" s="1">
        <v>36959</v>
      </c>
      <c r="B1095" s="2">
        <v>753</v>
      </c>
      <c r="C1095" s="2">
        <f t="shared" si="69"/>
        <v>792.22250809025877</v>
      </c>
      <c r="D1095">
        <f t="shared" si="70"/>
        <v>0.63050467509257579</v>
      </c>
      <c r="E1095">
        <f t="shared" si="71"/>
        <v>0.13113091383760314</v>
      </c>
      <c r="F1095">
        <f t="shared" si="72"/>
        <v>0.23836441106982106</v>
      </c>
      <c r="G1095">
        <v>13119.767</v>
      </c>
      <c r="H1095">
        <v>2728.6190000000001</v>
      </c>
      <c r="I1095">
        <v>4959.9719999999998</v>
      </c>
      <c r="J1095">
        <v>561</v>
      </c>
      <c r="K1095">
        <v>1639</v>
      </c>
      <c r="L1095">
        <v>938</v>
      </c>
    </row>
    <row r="1096" spans="1:12" x14ac:dyDescent="0.25">
      <c r="A1096" s="1">
        <v>36962</v>
      </c>
      <c r="B1096" s="2">
        <v>760</v>
      </c>
      <c r="C1096" s="2">
        <f t="shared" si="69"/>
        <v>793.89613851698709</v>
      </c>
      <c r="D1096">
        <f t="shared" si="70"/>
        <v>0.63058539818847947</v>
      </c>
      <c r="E1096">
        <f t="shared" si="71"/>
        <v>0.13097952111268574</v>
      </c>
      <c r="F1096">
        <f t="shared" si="72"/>
        <v>0.23843508069883484</v>
      </c>
      <c r="G1096">
        <v>13136.565000000001</v>
      </c>
      <c r="H1096">
        <v>2728.6089999999999</v>
      </c>
      <c r="I1096">
        <v>4967.1589999999997</v>
      </c>
      <c r="J1096">
        <v>561</v>
      </c>
      <c r="K1096">
        <v>1651</v>
      </c>
      <c r="L1096">
        <v>939</v>
      </c>
    </row>
    <row r="1097" spans="1:12" x14ac:dyDescent="0.25">
      <c r="A1097" s="1">
        <v>36963</v>
      </c>
      <c r="B1097" s="2">
        <v>763</v>
      </c>
      <c r="C1097" s="2">
        <f t="shared" si="69"/>
        <v>792.62090397894553</v>
      </c>
      <c r="D1097">
        <f t="shared" si="70"/>
        <v>0.63056195482968569</v>
      </c>
      <c r="E1097">
        <f t="shared" si="71"/>
        <v>0.13141857267194118</v>
      </c>
      <c r="F1097">
        <f t="shared" si="72"/>
        <v>0.23801947249837302</v>
      </c>
      <c r="G1097">
        <v>13147.23</v>
      </c>
      <c r="H1097">
        <v>2740.08</v>
      </c>
      <c r="I1097">
        <v>4962.7110000000002</v>
      </c>
      <c r="J1097">
        <v>558</v>
      </c>
      <c r="K1097">
        <v>1646</v>
      </c>
      <c r="L1097">
        <v>943</v>
      </c>
    </row>
    <row r="1098" spans="1:12" x14ac:dyDescent="0.25">
      <c r="A1098" s="1">
        <v>36964</v>
      </c>
      <c r="B1098" s="2">
        <v>784</v>
      </c>
      <c r="C1098" s="2">
        <f t="shared" si="69"/>
        <v>803.14795257976982</v>
      </c>
      <c r="D1098">
        <f t="shared" si="70"/>
        <v>0.63060243928234705</v>
      </c>
      <c r="E1098">
        <f t="shared" si="71"/>
        <v>0.13125690918569677</v>
      </c>
      <c r="F1098">
        <f t="shared" si="72"/>
        <v>0.23814065153195629</v>
      </c>
      <c r="G1098">
        <v>13153.17</v>
      </c>
      <c r="H1098">
        <v>2737.77</v>
      </c>
      <c r="I1098">
        <v>4967.1620000000003</v>
      </c>
      <c r="J1098">
        <v>568</v>
      </c>
      <c r="K1098">
        <v>1661</v>
      </c>
      <c r="L1098">
        <v>953</v>
      </c>
    </row>
    <row r="1099" spans="1:12" x14ac:dyDescent="0.25">
      <c r="A1099" s="1">
        <v>36965</v>
      </c>
      <c r="B1099" s="2">
        <v>788</v>
      </c>
      <c r="C1099" s="2">
        <f t="shared" si="69"/>
        <v>806.93767135173812</v>
      </c>
      <c r="D1099">
        <f t="shared" si="70"/>
        <v>0.63043650536218165</v>
      </c>
      <c r="E1099">
        <f t="shared" si="71"/>
        <v>0.13142656158323135</v>
      </c>
      <c r="F1099">
        <f t="shared" si="72"/>
        <v>0.23813693305458694</v>
      </c>
      <c r="G1099">
        <v>13158.182000000001</v>
      </c>
      <c r="H1099">
        <v>2743.0749999999998</v>
      </c>
      <c r="I1099">
        <v>4970.2849999999999</v>
      </c>
      <c r="J1099">
        <v>572</v>
      </c>
      <c r="K1099">
        <v>1662</v>
      </c>
      <c r="L1099">
        <v>957</v>
      </c>
    </row>
    <row r="1100" spans="1:12" x14ac:dyDescent="0.25">
      <c r="A1100" s="1">
        <v>36966</v>
      </c>
      <c r="B1100" s="2">
        <v>800</v>
      </c>
      <c r="C1100" s="2">
        <f t="shared" si="69"/>
        <v>810.0866711019894</v>
      </c>
      <c r="D1100">
        <f t="shared" si="70"/>
        <v>0.6304391280715923</v>
      </c>
      <c r="E1100">
        <f t="shared" si="71"/>
        <v>0.13145288301636299</v>
      </c>
      <c r="F1100">
        <f t="shared" si="72"/>
        <v>0.23810798891204482</v>
      </c>
      <c r="G1100">
        <v>13161.266</v>
      </c>
      <c r="H1100">
        <v>2744.2559999999999</v>
      </c>
      <c r="I1100">
        <v>4970.8249999999998</v>
      </c>
      <c r="J1100">
        <v>575</v>
      </c>
      <c r="K1100">
        <v>1666</v>
      </c>
      <c r="L1100">
        <v>960</v>
      </c>
    </row>
    <row r="1101" spans="1:12" x14ac:dyDescent="0.25">
      <c r="A1101" s="1">
        <v>36969</v>
      </c>
      <c r="B1101" s="2">
        <v>802</v>
      </c>
      <c r="C1101" s="2">
        <f t="shared" si="69"/>
        <v>807.91655586041293</v>
      </c>
      <c r="D1101">
        <f t="shared" si="70"/>
        <v>0.63095703882445131</v>
      </c>
      <c r="E1101">
        <f t="shared" si="71"/>
        <v>0.13112105044472372</v>
      </c>
      <c r="F1101">
        <f t="shared" si="72"/>
        <v>0.23792191073082494</v>
      </c>
      <c r="G1101">
        <v>13170.295</v>
      </c>
      <c r="H1101">
        <v>2736.9580000000001</v>
      </c>
      <c r="I1101">
        <v>4966.268</v>
      </c>
      <c r="J1101">
        <v>569</v>
      </c>
      <c r="K1101">
        <v>1678</v>
      </c>
      <c r="L1101">
        <v>962</v>
      </c>
    </row>
    <row r="1102" spans="1:12" x14ac:dyDescent="0.25">
      <c r="A1102" s="1">
        <v>36970</v>
      </c>
      <c r="B1102" s="2">
        <v>809</v>
      </c>
      <c r="C1102" s="2">
        <f t="shared" si="69"/>
        <v>812.60515474965018</v>
      </c>
      <c r="D1102">
        <f t="shared" si="70"/>
        <v>0.63114205334806572</v>
      </c>
      <c r="E1102">
        <f t="shared" si="71"/>
        <v>0.13122330975891888</v>
      </c>
      <c r="F1102">
        <f t="shared" si="72"/>
        <v>0.23763463689301528</v>
      </c>
      <c r="G1102">
        <v>13181.09</v>
      </c>
      <c r="H1102">
        <v>2740.5340000000001</v>
      </c>
      <c r="I1102">
        <v>4962.8819999999996</v>
      </c>
      <c r="J1102">
        <v>573</v>
      </c>
      <c r="K1102">
        <v>1680</v>
      </c>
      <c r="L1102">
        <v>970</v>
      </c>
    </row>
    <row r="1103" spans="1:12" x14ac:dyDescent="0.25">
      <c r="A1103" s="1">
        <v>36971</v>
      </c>
      <c r="B1103" s="2">
        <v>822</v>
      </c>
      <c r="C1103" s="2">
        <f t="shared" si="69"/>
        <v>816.02153082645896</v>
      </c>
      <c r="D1103">
        <f t="shared" si="70"/>
        <v>0.63131070109266929</v>
      </c>
      <c r="E1103">
        <f t="shared" si="71"/>
        <v>0.13116550357881837</v>
      </c>
      <c r="F1103">
        <f t="shared" si="72"/>
        <v>0.23752379532851231</v>
      </c>
      <c r="G1103">
        <v>13189.489</v>
      </c>
      <c r="H1103">
        <v>2740.34</v>
      </c>
      <c r="I1103">
        <v>4962.402</v>
      </c>
      <c r="J1103">
        <v>575</v>
      </c>
      <c r="K1103">
        <v>1690</v>
      </c>
      <c r="L1103">
        <v>974</v>
      </c>
    </row>
    <row r="1104" spans="1:12" x14ac:dyDescent="0.25">
      <c r="A1104" s="1">
        <v>36972</v>
      </c>
      <c r="B1104" s="2">
        <v>840</v>
      </c>
      <c r="C1104" s="2">
        <f t="shared" si="69"/>
        <v>825.10773838816817</v>
      </c>
      <c r="D1104">
        <f t="shared" si="70"/>
        <v>0.63129224148041507</v>
      </c>
      <c r="E1104">
        <f t="shared" si="71"/>
        <v>0.1307783202368934</v>
      </c>
      <c r="F1104">
        <f t="shared" si="72"/>
        <v>0.23792943828269147</v>
      </c>
      <c r="G1104">
        <v>13176.867</v>
      </c>
      <c r="H1104">
        <v>2729.7159999999999</v>
      </c>
      <c r="I1104">
        <v>4966.2650000000003</v>
      </c>
      <c r="J1104">
        <v>584</v>
      </c>
      <c r="K1104">
        <v>1709</v>
      </c>
      <c r="L1104">
        <v>979</v>
      </c>
    </row>
    <row r="1105" spans="1:12" x14ac:dyDescent="0.25">
      <c r="A1105" s="1">
        <v>36973</v>
      </c>
      <c r="B1105" s="2">
        <v>830</v>
      </c>
      <c r="C1105" s="2">
        <f t="shared" si="69"/>
        <v>815.62911800810696</v>
      </c>
      <c r="D1105">
        <f t="shared" si="70"/>
        <v>0.63120925655427518</v>
      </c>
      <c r="E1105">
        <f t="shared" si="71"/>
        <v>0.13055521419288221</v>
      </c>
      <c r="F1105">
        <f t="shared" si="72"/>
        <v>0.23823552925284264</v>
      </c>
      <c r="G1105">
        <v>13169.608</v>
      </c>
      <c r="H1105">
        <v>2723.9160000000002</v>
      </c>
      <c r="I1105">
        <v>4970.5680000000002</v>
      </c>
      <c r="J1105">
        <v>573</v>
      </c>
      <c r="K1105">
        <v>1707</v>
      </c>
      <c r="L1105">
        <v>970</v>
      </c>
    </row>
    <row r="1106" spans="1:12" x14ac:dyDescent="0.25">
      <c r="A1106" s="1">
        <v>36976</v>
      </c>
      <c r="B1106" s="2">
        <v>820</v>
      </c>
      <c r="C1106" s="2">
        <f t="shared" si="69"/>
        <v>814.71386951652642</v>
      </c>
      <c r="D1106">
        <f t="shared" si="70"/>
        <v>0.63091183072691714</v>
      </c>
      <c r="E1106">
        <f t="shared" si="71"/>
        <v>0.13131318064941255</v>
      </c>
      <c r="F1106">
        <f t="shared" si="72"/>
        <v>0.23777498862367025</v>
      </c>
      <c r="G1106">
        <v>13175.504000000001</v>
      </c>
      <c r="H1106">
        <v>2742.2489999999998</v>
      </c>
      <c r="I1106">
        <v>4965.5200000000004</v>
      </c>
      <c r="J1106">
        <v>571</v>
      </c>
      <c r="K1106">
        <v>1690</v>
      </c>
      <c r="L1106">
        <v>978</v>
      </c>
    </row>
    <row r="1107" spans="1:12" x14ac:dyDescent="0.25">
      <c r="A1107" s="1">
        <v>36977</v>
      </c>
      <c r="B1107" s="2">
        <v>803</v>
      </c>
      <c r="C1107" s="2">
        <f t="shared" si="69"/>
        <v>802.24102229923801</v>
      </c>
      <c r="D1107">
        <f t="shared" si="70"/>
        <v>0.63136133338593559</v>
      </c>
      <c r="E1107">
        <f t="shared" si="71"/>
        <v>0.13094234453610593</v>
      </c>
      <c r="F1107">
        <f t="shared" si="72"/>
        <v>0.23769632207795843</v>
      </c>
      <c r="G1107">
        <v>13170.789000000001</v>
      </c>
      <c r="H1107">
        <v>2731.58</v>
      </c>
      <c r="I1107">
        <v>4958.5680000000002</v>
      </c>
      <c r="J1107">
        <v>557</v>
      </c>
      <c r="K1107">
        <v>1682</v>
      </c>
      <c r="L1107">
        <v>969</v>
      </c>
    </row>
    <row r="1108" spans="1:12" x14ac:dyDescent="0.25">
      <c r="A1108" s="1">
        <v>36978</v>
      </c>
      <c r="B1108" s="2">
        <v>808</v>
      </c>
      <c r="C1108" s="2">
        <f t="shared" si="69"/>
        <v>806.86230640634892</v>
      </c>
      <c r="D1108">
        <f t="shared" si="70"/>
        <v>0.63161191525409921</v>
      </c>
      <c r="E1108">
        <f t="shared" si="71"/>
        <v>0.1311027728758303</v>
      </c>
      <c r="F1108">
        <f t="shared" si="72"/>
        <v>0.23728531187007049</v>
      </c>
      <c r="G1108">
        <v>13181.986999999999</v>
      </c>
      <c r="H1108">
        <v>2736.1660000000002</v>
      </c>
      <c r="I1108">
        <v>4952.2370000000001</v>
      </c>
      <c r="J1108">
        <v>559</v>
      </c>
      <c r="K1108">
        <v>1684</v>
      </c>
      <c r="L1108">
        <v>982</v>
      </c>
    </row>
    <row r="1109" spans="1:12" x14ac:dyDescent="0.25">
      <c r="A1109" s="1">
        <v>36979</v>
      </c>
      <c r="B1109" s="2">
        <v>813</v>
      </c>
      <c r="C1109" s="2">
        <f t="shared" si="69"/>
        <v>808.47999419494761</v>
      </c>
      <c r="D1109">
        <f t="shared" si="70"/>
        <v>0.63140552433104791</v>
      </c>
      <c r="E1109">
        <f t="shared" si="71"/>
        <v>0.13093707289818909</v>
      </c>
      <c r="F1109">
        <f t="shared" si="72"/>
        <v>0.23765740277076292</v>
      </c>
      <c r="G1109">
        <v>13182.715</v>
      </c>
      <c r="H1109">
        <v>2733.752</v>
      </c>
      <c r="I1109">
        <v>4961.8980000000001</v>
      </c>
      <c r="J1109">
        <v>562</v>
      </c>
      <c r="K1109">
        <v>1693</v>
      </c>
      <c r="L1109">
        <v>976</v>
      </c>
    </row>
    <row r="1110" spans="1:12" x14ac:dyDescent="0.25">
      <c r="A1110" s="1">
        <v>36980</v>
      </c>
      <c r="B1110" s="2">
        <v>820</v>
      </c>
      <c r="C1110" s="2">
        <f t="shared" si="69"/>
        <v>805.53220307753418</v>
      </c>
      <c r="D1110">
        <f t="shared" si="70"/>
        <v>0.63202964264319017</v>
      </c>
      <c r="E1110">
        <f t="shared" si="71"/>
        <v>0.13079582401615472</v>
      </c>
      <c r="F1110">
        <f t="shared" si="72"/>
        <v>0.23717453334065502</v>
      </c>
      <c r="G1110">
        <v>13213.102999999999</v>
      </c>
      <c r="H1110">
        <v>2734.395</v>
      </c>
      <c r="I1110">
        <v>4958.33</v>
      </c>
      <c r="J1110">
        <v>557</v>
      </c>
      <c r="K1110">
        <v>1701</v>
      </c>
      <c r="L1110">
        <v>974</v>
      </c>
    </row>
    <row r="1111" spans="1:12" x14ac:dyDescent="0.25">
      <c r="A1111" s="1">
        <v>36981</v>
      </c>
      <c r="B1111" s="2">
        <v>818</v>
      </c>
      <c r="C1111" s="2">
        <f t="shared" si="69"/>
        <v>774.7392685031956</v>
      </c>
      <c r="D1111">
        <f t="shared" si="70"/>
        <v>0.65235922023918425</v>
      </c>
      <c r="E1111">
        <f t="shared" si="71"/>
        <v>0.12357076165063977</v>
      </c>
      <c r="F1111">
        <f t="shared" si="72"/>
        <v>0.22407001811017607</v>
      </c>
      <c r="G1111">
        <v>14306.376</v>
      </c>
      <c r="H1111">
        <v>2709.933</v>
      </c>
      <c r="I1111">
        <v>4913.9030000000002</v>
      </c>
      <c r="J1111">
        <v>524</v>
      </c>
      <c r="K1111">
        <v>1719</v>
      </c>
      <c r="L1111">
        <v>984</v>
      </c>
    </row>
    <row r="1112" spans="1:12" x14ac:dyDescent="0.25">
      <c r="A1112" s="1">
        <v>36983</v>
      </c>
      <c r="B1112" s="2">
        <v>821</v>
      </c>
      <c r="C1112" s="2">
        <f t="shared" si="69"/>
        <v>770.73238957272576</v>
      </c>
      <c r="D1112">
        <f t="shared" si="70"/>
        <v>0.65249752573834485</v>
      </c>
      <c r="E1112">
        <f t="shared" si="71"/>
        <v>0.12302834841254803</v>
      </c>
      <c r="F1112">
        <f t="shared" si="72"/>
        <v>0.22447412584910706</v>
      </c>
      <c r="G1112">
        <v>14298.575000000001</v>
      </c>
      <c r="H1112">
        <v>2695.9949999999999</v>
      </c>
      <c r="I1112">
        <v>4919.0379999999996</v>
      </c>
      <c r="J1112">
        <v>520</v>
      </c>
      <c r="K1112">
        <v>1726</v>
      </c>
      <c r="L1112">
        <v>976</v>
      </c>
    </row>
    <row r="1113" spans="1:12" x14ac:dyDescent="0.25">
      <c r="A1113" s="1">
        <v>36984</v>
      </c>
      <c r="B1113" s="2">
        <v>848</v>
      </c>
      <c r="C1113" s="2">
        <f t="shared" si="69"/>
        <v>778.50678234863983</v>
      </c>
      <c r="D1113">
        <f t="shared" si="70"/>
        <v>0.65284955409675038</v>
      </c>
      <c r="E1113">
        <f t="shared" si="71"/>
        <v>0.12302753198097163</v>
      </c>
      <c r="F1113">
        <f t="shared" si="72"/>
        <v>0.22412291392227801</v>
      </c>
      <c r="G1113">
        <v>14302.85</v>
      </c>
      <c r="H1113">
        <v>2695.3290000000002</v>
      </c>
      <c r="I1113">
        <v>4910.1610000000001</v>
      </c>
      <c r="J1113">
        <v>525</v>
      </c>
      <c r="K1113">
        <v>1733</v>
      </c>
      <c r="L1113">
        <v>993</v>
      </c>
    </row>
    <row r="1114" spans="1:12" x14ac:dyDescent="0.25">
      <c r="A1114" s="1">
        <v>36985</v>
      </c>
      <c r="B1114" s="2">
        <v>861</v>
      </c>
      <c r="C1114" s="2">
        <f t="shared" si="69"/>
        <v>783.53759333752714</v>
      </c>
      <c r="D1114">
        <f t="shared" si="70"/>
        <v>0.65266847644501558</v>
      </c>
      <c r="E1114">
        <f t="shared" si="71"/>
        <v>0.12292447190270261</v>
      </c>
      <c r="F1114">
        <f t="shared" si="72"/>
        <v>0.22440705165228184</v>
      </c>
      <c r="G1114">
        <v>14295.07</v>
      </c>
      <c r="H1114">
        <v>2692.3530000000001</v>
      </c>
      <c r="I1114">
        <v>4915.0749999999998</v>
      </c>
      <c r="J1114">
        <v>531</v>
      </c>
      <c r="K1114">
        <v>1742</v>
      </c>
      <c r="L1114">
        <v>993</v>
      </c>
    </row>
    <row r="1115" spans="1:12" x14ac:dyDescent="0.25">
      <c r="A1115" s="1">
        <v>36986</v>
      </c>
      <c r="B1115" s="2">
        <v>863</v>
      </c>
      <c r="C1115" s="2">
        <f t="shared" si="69"/>
        <v>776.94039186425698</v>
      </c>
      <c r="D1115">
        <f t="shared" si="70"/>
        <v>0.65220413835241708</v>
      </c>
      <c r="E1115">
        <f t="shared" si="71"/>
        <v>0.12274875652420446</v>
      </c>
      <c r="F1115">
        <f t="shared" si="72"/>
        <v>0.22504710512337853</v>
      </c>
      <c r="G1115">
        <v>14295.009</v>
      </c>
      <c r="H1115">
        <v>2690.4070000000002</v>
      </c>
      <c r="I1115">
        <v>4932.5820000000003</v>
      </c>
      <c r="J1115">
        <v>527</v>
      </c>
      <c r="K1115">
        <v>1740</v>
      </c>
      <c r="L1115">
        <v>976</v>
      </c>
    </row>
    <row r="1116" spans="1:12" x14ac:dyDescent="0.25">
      <c r="A1116" s="1">
        <v>36987</v>
      </c>
      <c r="B1116" s="2">
        <v>875</v>
      </c>
      <c r="C1116" s="2">
        <f t="shared" si="69"/>
        <v>771.46238892372185</v>
      </c>
      <c r="D1116">
        <f t="shared" si="70"/>
        <v>0.65183831465327924</v>
      </c>
      <c r="E1116">
        <f t="shared" si="71"/>
        <v>0.1232791147435011</v>
      </c>
      <c r="F1116">
        <f t="shared" si="72"/>
        <v>0.2248825706032197</v>
      </c>
      <c r="G1116">
        <v>14316.731</v>
      </c>
      <c r="H1116">
        <v>2707.6559999999999</v>
      </c>
      <c r="I1116">
        <v>4939.2359999999999</v>
      </c>
      <c r="J1116">
        <v>527</v>
      </c>
      <c r="K1116">
        <v>1680</v>
      </c>
      <c r="L1116">
        <v>982</v>
      </c>
    </row>
    <row r="1117" spans="1:12" x14ac:dyDescent="0.25">
      <c r="A1117" s="1">
        <v>36990</v>
      </c>
      <c r="B1117" s="2">
        <v>878</v>
      </c>
      <c r="C1117" s="2">
        <f t="shared" si="69"/>
        <v>783.68650534990309</v>
      </c>
      <c r="D1117">
        <f t="shared" si="70"/>
        <v>0.65261521231353803</v>
      </c>
      <c r="E1117">
        <f t="shared" si="71"/>
        <v>0.12274038062869884</v>
      </c>
      <c r="F1117">
        <f t="shared" si="72"/>
        <v>0.22464440705776317</v>
      </c>
      <c r="G1117">
        <v>14339.375</v>
      </c>
      <c r="H1117">
        <v>2696.873</v>
      </c>
      <c r="I1117">
        <v>4935.9260000000004</v>
      </c>
      <c r="J1117">
        <v>545</v>
      </c>
      <c r="K1117">
        <v>1688</v>
      </c>
      <c r="L1117">
        <v>983</v>
      </c>
    </row>
    <row r="1118" spans="1:12" x14ac:dyDescent="0.25">
      <c r="A1118" s="1">
        <v>36991</v>
      </c>
      <c r="B1118" s="2">
        <v>855</v>
      </c>
      <c r="C1118" s="2">
        <f t="shared" si="69"/>
        <v>772.49013142596129</v>
      </c>
      <c r="D1118">
        <f t="shared" si="70"/>
        <v>0.65226910308104658</v>
      </c>
      <c r="E1118">
        <f t="shared" si="71"/>
        <v>0.12318170180888059</v>
      </c>
      <c r="F1118">
        <f t="shared" si="72"/>
        <v>0.2245491951100729</v>
      </c>
      <c r="G1118">
        <v>14333.486999999999</v>
      </c>
      <c r="H1118">
        <v>2706.8939999999998</v>
      </c>
      <c r="I1118">
        <v>4934.4250000000002</v>
      </c>
      <c r="J1118">
        <v>535</v>
      </c>
      <c r="K1118">
        <v>1670</v>
      </c>
      <c r="L1118">
        <v>970</v>
      </c>
    </row>
    <row r="1119" spans="1:12" x14ac:dyDescent="0.25">
      <c r="A1119" s="1">
        <v>36992</v>
      </c>
      <c r="B1119" s="2">
        <v>850</v>
      </c>
      <c r="C1119" s="2">
        <f t="shared" si="69"/>
        <v>772.80058458363055</v>
      </c>
      <c r="D1119">
        <f t="shared" si="70"/>
        <v>0.65330429497772036</v>
      </c>
      <c r="E1119">
        <f t="shared" si="71"/>
        <v>0.12176063520962303</v>
      </c>
      <c r="F1119">
        <f t="shared" si="72"/>
        <v>0.22493506981265668</v>
      </c>
      <c r="G1119">
        <v>14333.312</v>
      </c>
      <c r="H1119">
        <v>2671.3939999999998</v>
      </c>
      <c r="I1119">
        <v>4935.0119999999997</v>
      </c>
      <c r="J1119">
        <v>529</v>
      </c>
      <c r="K1119">
        <v>1724</v>
      </c>
      <c r="L1119">
        <v>966</v>
      </c>
    </row>
    <row r="1120" spans="1:12" x14ac:dyDescent="0.25">
      <c r="A1120" s="1">
        <v>36993</v>
      </c>
      <c r="B1120" s="2">
        <v>844</v>
      </c>
      <c r="C1120" s="2">
        <f t="shared" si="69"/>
        <v>768.29918523408742</v>
      </c>
      <c r="D1120">
        <f t="shared" si="70"/>
        <v>0.65433818879059225</v>
      </c>
      <c r="E1120">
        <f t="shared" si="71"/>
        <v>0.120558827465409</v>
      </c>
      <c r="F1120">
        <f t="shared" si="72"/>
        <v>0.22510298374399881</v>
      </c>
      <c r="G1120">
        <v>14345.929</v>
      </c>
      <c r="H1120">
        <v>2643.172</v>
      </c>
      <c r="I1120">
        <v>4935.2330000000002</v>
      </c>
      <c r="J1120">
        <v>523</v>
      </c>
      <c r="K1120">
        <v>1738</v>
      </c>
      <c r="L1120">
        <v>962</v>
      </c>
    </row>
    <row r="1121" spans="1:12" x14ac:dyDescent="0.25">
      <c r="A1121" s="1">
        <v>36997</v>
      </c>
      <c r="B1121" s="2">
        <v>830</v>
      </c>
      <c r="C1121" s="2">
        <f t="shared" si="69"/>
        <v>752.41540672163876</v>
      </c>
      <c r="D1121">
        <f t="shared" si="70"/>
        <v>0.6550129131476673</v>
      </c>
      <c r="E1121">
        <f t="shared" si="71"/>
        <v>0.12068765628546761</v>
      </c>
      <c r="F1121">
        <f t="shared" si="72"/>
        <v>0.22429943056686505</v>
      </c>
      <c r="G1121">
        <v>14367.46</v>
      </c>
      <c r="H1121">
        <v>2647.2379999999998</v>
      </c>
      <c r="I1121">
        <v>4919.9229999999998</v>
      </c>
      <c r="J1121">
        <v>505</v>
      </c>
      <c r="K1121">
        <v>1715</v>
      </c>
      <c r="L1121">
        <v>957</v>
      </c>
    </row>
    <row r="1122" spans="1:12" x14ac:dyDescent="0.25">
      <c r="A1122" s="1">
        <v>36998</v>
      </c>
      <c r="B1122" s="2">
        <v>840</v>
      </c>
      <c r="C1122" s="2">
        <f t="shared" si="69"/>
        <v>760.35998535287524</v>
      </c>
      <c r="D1122">
        <f t="shared" si="70"/>
        <v>0.65523664784983826</v>
      </c>
      <c r="E1122">
        <f t="shared" si="71"/>
        <v>0.12088580473793294</v>
      </c>
      <c r="F1122">
        <f t="shared" si="72"/>
        <v>0.22387754741222887</v>
      </c>
      <c r="G1122">
        <v>14379.564</v>
      </c>
      <c r="H1122">
        <v>2652.9119999999998</v>
      </c>
      <c r="I1122">
        <v>4913.1279999999997</v>
      </c>
      <c r="J1122">
        <v>512</v>
      </c>
      <c r="K1122">
        <v>1722</v>
      </c>
      <c r="L1122">
        <v>968</v>
      </c>
    </row>
    <row r="1123" spans="1:12" x14ac:dyDescent="0.25">
      <c r="A1123" s="1">
        <v>36999</v>
      </c>
      <c r="B1123" s="2">
        <v>846</v>
      </c>
      <c r="C1123" s="2">
        <f t="shared" si="69"/>
        <v>772.86786752550358</v>
      </c>
      <c r="D1123">
        <f t="shared" si="70"/>
        <v>0.65534350326539448</v>
      </c>
      <c r="E1123">
        <f t="shared" si="71"/>
        <v>0.12087010892570281</v>
      </c>
      <c r="F1123">
        <f t="shared" si="72"/>
        <v>0.22378638780890281</v>
      </c>
      <c r="G1123">
        <v>14393.638999999999</v>
      </c>
      <c r="H1123">
        <v>2654.7310000000002</v>
      </c>
      <c r="I1123">
        <v>4915.1329999999998</v>
      </c>
      <c r="J1123">
        <v>524</v>
      </c>
      <c r="K1123">
        <v>1735</v>
      </c>
      <c r="L1123">
        <v>982</v>
      </c>
    </row>
    <row r="1124" spans="1:12" x14ac:dyDescent="0.25">
      <c r="A1124" s="1">
        <v>37000</v>
      </c>
      <c r="B1124" s="2">
        <v>861</v>
      </c>
      <c r="C1124" s="2">
        <f t="shared" si="69"/>
        <v>873.89032140138488</v>
      </c>
      <c r="D1124">
        <f t="shared" si="70"/>
        <v>0.65570395153681016</v>
      </c>
      <c r="E1124">
        <f t="shared" si="71"/>
        <v>0.11999662690363429</v>
      </c>
      <c r="F1124">
        <f t="shared" si="72"/>
        <v>0.22429942155955565</v>
      </c>
      <c r="G1124">
        <v>14385.03</v>
      </c>
      <c r="H1124">
        <v>2632.5219999999999</v>
      </c>
      <c r="I1124">
        <v>4920.7479999999996</v>
      </c>
      <c r="J1124">
        <v>681</v>
      </c>
      <c r="K1124">
        <v>1752</v>
      </c>
      <c r="L1124">
        <v>968</v>
      </c>
    </row>
    <row r="1125" spans="1:12" x14ac:dyDescent="0.25">
      <c r="A1125" s="1">
        <v>37001</v>
      </c>
      <c r="B1125" s="2">
        <v>864</v>
      </c>
      <c r="C1125" s="2">
        <f t="shared" si="69"/>
        <v>884.94351603744678</v>
      </c>
      <c r="D1125">
        <f t="shared" si="70"/>
        <v>0.65621268734809901</v>
      </c>
      <c r="E1125">
        <f t="shared" si="71"/>
        <v>0.11951488913026964</v>
      </c>
      <c r="F1125">
        <f t="shared" si="72"/>
        <v>0.22427242352163129</v>
      </c>
      <c r="G1125">
        <v>14391.554</v>
      </c>
      <c r="H1125">
        <v>2621.1089999999999</v>
      </c>
      <c r="I1125">
        <v>4918.5709999999999</v>
      </c>
      <c r="J1125">
        <v>696</v>
      </c>
      <c r="K1125">
        <v>1759</v>
      </c>
      <c r="L1125">
        <v>972</v>
      </c>
    </row>
    <row r="1126" spans="1:12" x14ac:dyDescent="0.25">
      <c r="A1126" s="1">
        <v>37004</v>
      </c>
      <c r="B1126" s="2">
        <v>890</v>
      </c>
      <c r="C1126" s="2">
        <f t="shared" si="69"/>
        <v>921.11953029515337</v>
      </c>
      <c r="D1126">
        <f t="shared" si="70"/>
        <v>0.65643588096583916</v>
      </c>
      <c r="E1126">
        <f t="shared" si="71"/>
        <v>0.11900436539015866</v>
      </c>
      <c r="F1126">
        <f t="shared" si="72"/>
        <v>0.22455975364400213</v>
      </c>
      <c r="G1126">
        <v>14408.57</v>
      </c>
      <c r="H1126">
        <v>2612.11</v>
      </c>
      <c r="I1126">
        <v>4929.0190000000002</v>
      </c>
      <c r="J1126">
        <v>755</v>
      </c>
      <c r="K1126">
        <v>1732</v>
      </c>
      <c r="L1126">
        <v>977</v>
      </c>
    </row>
    <row r="1127" spans="1:12" x14ac:dyDescent="0.25">
      <c r="A1127" s="1">
        <v>37005</v>
      </c>
      <c r="B1127" s="2">
        <v>902</v>
      </c>
      <c r="C1127" s="2">
        <f t="shared" si="69"/>
        <v>931.02010471610004</v>
      </c>
      <c r="D1127">
        <f t="shared" si="70"/>
        <v>0.65545327289894828</v>
      </c>
      <c r="E1127">
        <f t="shared" si="71"/>
        <v>0.11914956582382939</v>
      </c>
      <c r="F1127">
        <f t="shared" si="72"/>
        <v>0.2253971612772224</v>
      </c>
      <c r="G1127">
        <v>14409.743</v>
      </c>
      <c r="H1127">
        <v>2619.431</v>
      </c>
      <c r="I1127">
        <v>4955.22</v>
      </c>
      <c r="J1127">
        <v>780</v>
      </c>
      <c r="K1127">
        <v>1724</v>
      </c>
      <c r="L1127">
        <v>951</v>
      </c>
    </row>
    <row r="1128" spans="1:12" x14ac:dyDescent="0.25">
      <c r="A1128" s="1">
        <v>37006</v>
      </c>
      <c r="B1128" s="2">
        <v>826</v>
      </c>
      <c r="C1128" s="2">
        <f t="shared" si="69"/>
        <v>732.92265603483202</v>
      </c>
      <c r="D1128">
        <f t="shared" si="70"/>
        <v>0.65435838520617773</v>
      </c>
      <c r="E1128">
        <f t="shared" si="71"/>
        <v>0.12059963329426707</v>
      </c>
      <c r="F1128">
        <f t="shared" si="72"/>
        <v>0.22504198149955509</v>
      </c>
      <c r="G1128">
        <v>14421.712</v>
      </c>
      <c r="H1128">
        <v>2657.9520000000002</v>
      </c>
      <c r="I1128">
        <v>4959.8059999999996</v>
      </c>
      <c r="J1128">
        <v>484</v>
      </c>
      <c r="K1128">
        <v>1699</v>
      </c>
      <c r="L1128">
        <v>939</v>
      </c>
    </row>
    <row r="1129" spans="1:12" x14ac:dyDescent="0.25">
      <c r="A1129" s="1">
        <v>37007</v>
      </c>
      <c r="B1129" s="2">
        <v>829</v>
      </c>
      <c r="C1129" s="2">
        <f t="shared" si="69"/>
        <v>735.63106891771622</v>
      </c>
      <c r="D1129">
        <f t="shared" si="70"/>
        <v>0.65425692218028075</v>
      </c>
      <c r="E1129">
        <f t="shared" si="71"/>
        <v>0.12074731583383651</v>
      </c>
      <c r="F1129">
        <f t="shared" si="72"/>
        <v>0.2249957619858827</v>
      </c>
      <c r="G1129">
        <v>14449.798000000001</v>
      </c>
      <c r="H1129">
        <v>2666.8029999999999</v>
      </c>
      <c r="I1129">
        <v>4969.2150000000001</v>
      </c>
      <c r="J1129">
        <v>487</v>
      </c>
      <c r="K1129">
        <v>1702</v>
      </c>
      <c r="L1129">
        <v>940</v>
      </c>
    </row>
    <row r="1130" spans="1:12" x14ac:dyDescent="0.25">
      <c r="A1130" s="1">
        <v>37008</v>
      </c>
      <c r="B1130" s="2">
        <v>817</v>
      </c>
      <c r="C1130" s="2">
        <f t="shared" si="69"/>
        <v>722.64760357547709</v>
      </c>
      <c r="D1130">
        <f t="shared" si="70"/>
        <v>0.6543283705312648</v>
      </c>
      <c r="E1130">
        <f t="shared" si="71"/>
        <v>0.12083357548968543</v>
      </c>
      <c r="F1130">
        <f t="shared" si="72"/>
        <v>0.22483805397904985</v>
      </c>
      <c r="G1130">
        <v>14456.183999999999</v>
      </c>
      <c r="H1130">
        <v>2669.596</v>
      </c>
      <c r="I1130">
        <v>4967.384</v>
      </c>
      <c r="J1130">
        <v>474</v>
      </c>
      <c r="K1130">
        <v>1687</v>
      </c>
      <c r="L1130">
        <v>928</v>
      </c>
    </row>
    <row r="1131" spans="1:12" x14ac:dyDescent="0.25">
      <c r="A1131" s="1">
        <v>37011</v>
      </c>
      <c r="B1131" s="2">
        <v>806</v>
      </c>
      <c r="C1131" s="2">
        <f t="shared" si="69"/>
        <v>680.10078924650315</v>
      </c>
      <c r="D1131">
        <f t="shared" si="70"/>
        <v>0.66011363757527686</v>
      </c>
      <c r="E1131">
        <f t="shared" si="71"/>
        <v>0.11573350572939815</v>
      </c>
      <c r="F1131">
        <f t="shared" si="72"/>
        <v>0.22415285669532492</v>
      </c>
      <c r="G1131">
        <v>14301.257</v>
      </c>
      <c r="H1131">
        <v>2507.348</v>
      </c>
      <c r="I1131">
        <v>4856.2359999999999</v>
      </c>
      <c r="J1131">
        <v>475</v>
      </c>
      <c r="K1131">
        <v>1364</v>
      </c>
      <c r="L1131">
        <v>931</v>
      </c>
    </row>
    <row r="1132" spans="1:12" x14ac:dyDescent="0.25">
      <c r="A1132" s="1">
        <v>37012</v>
      </c>
      <c r="B1132" s="2">
        <v>795</v>
      </c>
      <c r="C1132" s="2">
        <f t="shared" si="69"/>
        <v>682.99279050210794</v>
      </c>
      <c r="D1132">
        <f t="shared" si="70"/>
        <v>0.66061467214463376</v>
      </c>
      <c r="E1132">
        <f t="shared" si="71"/>
        <v>0.11565383736834516</v>
      </c>
      <c r="F1132">
        <f t="shared" si="72"/>
        <v>0.22373149048702118</v>
      </c>
      <c r="G1132">
        <v>14309.947</v>
      </c>
      <c r="H1132">
        <v>2505.2429999999999</v>
      </c>
      <c r="I1132">
        <v>4846.3739999999998</v>
      </c>
      <c r="J1132">
        <v>475</v>
      </c>
      <c r="K1132">
        <v>1370</v>
      </c>
      <c r="L1132">
        <v>942</v>
      </c>
    </row>
    <row r="1133" spans="1:12" x14ac:dyDescent="0.25">
      <c r="A1133" s="1">
        <v>37013</v>
      </c>
      <c r="B1133" s="2">
        <v>780</v>
      </c>
      <c r="C1133" s="2">
        <f t="shared" si="69"/>
        <v>675.86801976496781</v>
      </c>
      <c r="D1133">
        <f t="shared" si="70"/>
        <v>0.66062334358367847</v>
      </c>
      <c r="E1133">
        <f t="shared" si="71"/>
        <v>0.11564897113308824</v>
      </c>
      <c r="F1133">
        <f t="shared" si="72"/>
        <v>0.22372768528323334</v>
      </c>
      <c r="G1133">
        <v>14362.004999999999</v>
      </c>
      <c r="H1133">
        <v>2514.2179999999998</v>
      </c>
      <c r="I1133">
        <v>4863.8580000000002</v>
      </c>
      <c r="J1133">
        <v>469</v>
      </c>
      <c r="K1133">
        <v>1364</v>
      </c>
      <c r="L1133">
        <v>931</v>
      </c>
    </row>
    <row r="1134" spans="1:12" x14ac:dyDescent="0.25">
      <c r="A1134" s="1">
        <v>37014</v>
      </c>
      <c r="B1134" s="2">
        <v>783</v>
      </c>
      <c r="C1134" s="2">
        <f t="shared" si="69"/>
        <v>680.42611443109513</v>
      </c>
      <c r="D1134">
        <f t="shared" si="70"/>
        <v>0.6606612588973575</v>
      </c>
      <c r="E1134">
        <f t="shared" si="71"/>
        <v>0.11569603687264896</v>
      </c>
      <c r="F1134">
        <f t="shared" si="72"/>
        <v>0.22364270422999355</v>
      </c>
      <c r="G1134">
        <v>14386.366</v>
      </c>
      <c r="H1134">
        <v>2519.3629999999998</v>
      </c>
      <c r="I1134">
        <v>4869.9780000000001</v>
      </c>
      <c r="J1134">
        <v>473</v>
      </c>
      <c r="K1134">
        <v>1367</v>
      </c>
      <c r="L1134">
        <v>938</v>
      </c>
    </row>
    <row r="1135" spans="1:12" x14ac:dyDescent="0.25">
      <c r="A1135" s="1">
        <v>37015</v>
      </c>
      <c r="B1135" s="2">
        <v>786</v>
      </c>
      <c r="C1135" s="2">
        <f t="shared" si="69"/>
        <v>689.2528252892173</v>
      </c>
      <c r="D1135">
        <f t="shared" si="70"/>
        <v>0.66155519731401591</v>
      </c>
      <c r="E1135">
        <f t="shared" si="71"/>
        <v>0.11531170001852498</v>
      </c>
      <c r="F1135">
        <f t="shared" si="72"/>
        <v>0.22313310266745914</v>
      </c>
      <c r="G1135">
        <v>14391.743</v>
      </c>
      <c r="H1135">
        <v>2508.538</v>
      </c>
      <c r="I1135">
        <v>4854.1289999999999</v>
      </c>
      <c r="J1135">
        <v>478</v>
      </c>
      <c r="K1135">
        <v>1387</v>
      </c>
      <c r="L1135">
        <v>955</v>
      </c>
    </row>
    <row r="1136" spans="1:12" x14ac:dyDescent="0.25">
      <c r="A1136" s="1">
        <v>37018</v>
      </c>
      <c r="B1136" s="2">
        <v>785</v>
      </c>
      <c r="C1136" s="2">
        <f t="shared" si="69"/>
        <v>685.97828250912619</v>
      </c>
      <c r="D1136">
        <f t="shared" si="70"/>
        <v>0.66092244560358249</v>
      </c>
      <c r="E1136">
        <f t="shared" si="71"/>
        <v>0.1151955750471217</v>
      </c>
      <c r="F1136">
        <f t="shared" si="72"/>
        <v>0.22388197934929588</v>
      </c>
      <c r="G1136">
        <v>14400.705</v>
      </c>
      <c r="H1136">
        <v>2509.973</v>
      </c>
      <c r="I1136">
        <v>4878.1189999999997</v>
      </c>
      <c r="J1136">
        <v>474</v>
      </c>
      <c r="K1136">
        <v>1391</v>
      </c>
      <c r="L1136">
        <v>949</v>
      </c>
    </row>
    <row r="1137" spans="1:12" x14ac:dyDescent="0.25">
      <c r="A1137" s="1">
        <v>37019</v>
      </c>
      <c r="B1137" s="2">
        <v>783</v>
      </c>
      <c r="C1137" s="2">
        <f t="shared" si="69"/>
        <v>687.01770095110101</v>
      </c>
      <c r="D1137">
        <f t="shared" si="70"/>
        <v>0.66114134249494405</v>
      </c>
      <c r="E1137">
        <f t="shared" si="71"/>
        <v>0.11493551106376558</v>
      </c>
      <c r="F1137">
        <f t="shared" si="72"/>
        <v>0.22392314644129033</v>
      </c>
      <c r="G1137">
        <v>14406.691000000001</v>
      </c>
      <c r="H1137">
        <v>2504.518</v>
      </c>
      <c r="I1137">
        <v>4879.4279999999999</v>
      </c>
      <c r="J1137">
        <v>474</v>
      </c>
      <c r="K1137">
        <v>1400</v>
      </c>
      <c r="L1137">
        <v>950</v>
      </c>
    </row>
    <row r="1138" spans="1:12" x14ac:dyDescent="0.25">
      <c r="A1138" s="1">
        <v>37020</v>
      </c>
      <c r="B1138" s="2">
        <v>788</v>
      </c>
      <c r="C1138" s="2">
        <f t="shared" si="69"/>
        <v>684.81192741173527</v>
      </c>
      <c r="D1138">
        <f t="shared" si="70"/>
        <v>0.66050706678375337</v>
      </c>
      <c r="E1138">
        <f t="shared" si="71"/>
        <v>0.11523859164764375</v>
      </c>
      <c r="F1138">
        <f t="shared" si="72"/>
        <v>0.22425434156860286</v>
      </c>
      <c r="G1138">
        <v>14423.366</v>
      </c>
      <c r="H1138">
        <v>2516.4430000000002</v>
      </c>
      <c r="I1138">
        <v>4896.9989999999998</v>
      </c>
      <c r="J1138">
        <v>475</v>
      </c>
      <c r="K1138">
        <v>1383</v>
      </c>
      <c r="L1138">
        <v>944</v>
      </c>
    </row>
    <row r="1139" spans="1:12" x14ac:dyDescent="0.25">
      <c r="A1139" s="1">
        <v>37021</v>
      </c>
      <c r="B1139" s="2">
        <v>779</v>
      </c>
      <c r="C1139" s="2">
        <f t="shared" si="69"/>
        <v>677.45783304188762</v>
      </c>
      <c r="D1139">
        <f t="shared" si="70"/>
        <v>0.66082341167366609</v>
      </c>
      <c r="E1139">
        <f t="shared" si="71"/>
        <v>0.1149014665337434</v>
      </c>
      <c r="F1139">
        <f t="shared" si="72"/>
        <v>0.2242751217925904</v>
      </c>
      <c r="G1139">
        <v>14419.903</v>
      </c>
      <c r="H1139">
        <v>2507.2779999999998</v>
      </c>
      <c r="I1139">
        <v>4893.933</v>
      </c>
      <c r="J1139">
        <v>466</v>
      </c>
      <c r="K1139">
        <v>1387</v>
      </c>
      <c r="L1139">
        <v>937</v>
      </c>
    </row>
    <row r="1140" spans="1:12" x14ac:dyDescent="0.25">
      <c r="A1140" s="1">
        <v>37022</v>
      </c>
      <c r="B1140" s="2">
        <v>760</v>
      </c>
      <c r="C1140" s="2">
        <f t="shared" si="69"/>
        <v>658.65957858826368</v>
      </c>
      <c r="D1140">
        <f t="shared" si="70"/>
        <v>0.66119493805658147</v>
      </c>
      <c r="E1140">
        <f t="shared" si="71"/>
        <v>0.11467130041362543</v>
      </c>
      <c r="F1140">
        <f t="shared" si="72"/>
        <v>0.22413376152979297</v>
      </c>
      <c r="G1140">
        <v>14422.466</v>
      </c>
      <c r="H1140">
        <v>2501.2939999999999</v>
      </c>
      <c r="I1140">
        <v>4888.9690000000001</v>
      </c>
      <c r="J1140">
        <v>446</v>
      </c>
      <c r="K1140">
        <v>1376</v>
      </c>
      <c r="L1140">
        <v>919</v>
      </c>
    </row>
    <row r="1141" spans="1:12" x14ac:dyDescent="0.25">
      <c r="A1141" s="1">
        <v>37025</v>
      </c>
      <c r="B1141" s="2">
        <v>770</v>
      </c>
      <c r="C1141" s="2">
        <f t="shared" si="69"/>
        <v>662.37609487767111</v>
      </c>
      <c r="D1141">
        <f t="shared" si="70"/>
        <v>0.66083723138102923</v>
      </c>
      <c r="E1141">
        <f t="shared" si="71"/>
        <v>0.11467383352964249</v>
      </c>
      <c r="F1141">
        <f t="shared" si="72"/>
        <v>0.22448893508932821</v>
      </c>
      <c r="G1141">
        <v>14444.83</v>
      </c>
      <c r="H1141">
        <v>2506.5839999999998</v>
      </c>
      <c r="I1141">
        <v>4906.9639999999999</v>
      </c>
      <c r="J1141">
        <v>450</v>
      </c>
      <c r="K1141">
        <v>1378</v>
      </c>
      <c r="L1141">
        <v>922</v>
      </c>
    </row>
    <row r="1142" spans="1:12" x14ac:dyDescent="0.25">
      <c r="A1142" s="1">
        <v>37026</v>
      </c>
      <c r="B1142" s="2">
        <v>761</v>
      </c>
      <c r="C1142" s="2">
        <f t="shared" si="69"/>
        <v>654.32973232799293</v>
      </c>
      <c r="D1142">
        <f t="shared" si="70"/>
        <v>0.6609416272601889</v>
      </c>
      <c r="E1142">
        <f t="shared" si="71"/>
        <v>0.1146586518187918</v>
      </c>
      <c r="F1142">
        <f t="shared" si="72"/>
        <v>0.22439972092101915</v>
      </c>
      <c r="G1142">
        <v>14454.183999999999</v>
      </c>
      <c r="H1142">
        <v>2507.4789999999998</v>
      </c>
      <c r="I1142">
        <v>4907.415</v>
      </c>
      <c r="J1142">
        <v>442</v>
      </c>
      <c r="K1142">
        <v>1374</v>
      </c>
      <c r="L1142">
        <v>912</v>
      </c>
    </row>
    <row r="1143" spans="1:12" x14ac:dyDescent="0.25">
      <c r="A1143" s="1">
        <v>37027</v>
      </c>
      <c r="B1143" s="2">
        <v>766</v>
      </c>
      <c r="C1143" s="2">
        <f t="shared" si="69"/>
        <v>653.52291905788684</v>
      </c>
      <c r="D1143">
        <f t="shared" si="70"/>
        <v>0.66058587082234288</v>
      </c>
      <c r="E1143">
        <f t="shared" si="71"/>
        <v>0.11451907946395502</v>
      </c>
      <c r="F1143">
        <f t="shared" si="72"/>
        <v>0.22489504971370219</v>
      </c>
      <c r="G1143">
        <v>14462.511</v>
      </c>
      <c r="H1143">
        <v>2507.2190000000001</v>
      </c>
      <c r="I1143">
        <v>4923.7309999999998</v>
      </c>
      <c r="J1143">
        <v>443</v>
      </c>
      <c r="K1143">
        <v>1376</v>
      </c>
      <c r="L1143">
        <v>904</v>
      </c>
    </row>
    <row r="1144" spans="1:12" x14ac:dyDescent="0.25">
      <c r="A1144" s="1">
        <v>37028</v>
      </c>
      <c r="B1144" s="2">
        <v>765</v>
      </c>
      <c r="C1144" s="2">
        <f t="shared" si="69"/>
        <v>652.5303589057894</v>
      </c>
      <c r="D1144">
        <f t="shared" si="70"/>
        <v>0.66177720215827451</v>
      </c>
      <c r="E1144">
        <f t="shared" si="71"/>
        <v>0.11296009627598823</v>
      </c>
      <c r="F1144">
        <f t="shared" si="72"/>
        <v>0.22526270156573724</v>
      </c>
      <c r="G1144">
        <v>14477.77</v>
      </c>
      <c r="H1144">
        <v>2471.2399999999998</v>
      </c>
      <c r="I1144">
        <v>4928.0959999999995</v>
      </c>
      <c r="J1144">
        <v>439</v>
      </c>
      <c r="K1144">
        <v>1410</v>
      </c>
      <c r="L1144">
        <v>900</v>
      </c>
    </row>
    <row r="1145" spans="1:12" x14ac:dyDescent="0.25">
      <c r="A1145" s="1">
        <v>37029</v>
      </c>
      <c r="B1145" s="2">
        <v>763</v>
      </c>
      <c r="C1145" s="2">
        <f t="shared" si="69"/>
        <v>651.82269609726018</v>
      </c>
      <c r="D1145">
        <f t="shared" si="70"/>
        <v>0.66178602273656295</v>
      </c>
      <c r="E1145">
        <f t="shared" si="71"/>
        <v>0.11287811490500402</v>
      </c>
      <c r="F1145">
        <f t="shared" si="72"/>
        <v>0.22533586235843314</v>
      </c>
      <c r="G1145">
        <v>14489.891</v>
      </c>
      <c r="H1145">
        <v>2471.4810000000002</v>
      </c>
      <c r="I1145">
        <v>4933.7579999999998</v>
      </c>
      <c r="J1145">
        <v>438</v>
      </c>
      <c r="K1145">
        <v>1410</v>
      </c>
      <c r="L1145">
        <v>900</v>
      </c>
    </row>
    <row r="1146" spans="1:12" x14ac:dyDescent="0.25">
      <c r="A1146" s="1">
        <v>37032</v>
      </c>
      <c r="B1146" s="2">
        <v>760</v>
      </c>
      <c r="C1146" s="2">
        <f t="shared" si="69"/>
        <v>648.58279058161918</v>
      </c>
      <c r="D1146">
        <f t="shared" si="70"/>
        <v>0.66193555524102254</v>
      </c>
      <c r="E1146">
        <f t="shared" si="71"/>
        <v>0.11296318724332226</v>
      </c>
      <c r="F1146">
        <f t="shared" si="72"/>
        <v>0.22510125751565507</v>
      </c>
      <c r="G1146">
        <v>14516.395</v>
      </c>
      <c r="H1146">
        <v>2477.308</v>
      </c>
      <c r="I1146">
        <v>4936.5209999999997</v>
      </c>
      <c r="J1146">
        <v>434</v>
      </c>
      <c r="K1146">
        <v>1401</v>
      </c>
      <c r="L1146">
        <v>902</v>
      </c>
    </row>
    <row r="1147" spans="1:12" x14ac:dyDescent="0.25">
      <c r="A1147" s="1">
        <v>37033</v>
      </c>
      <c r="B1147" s="2">
        <v>761</v>
      </c>
      <c r="C1147" s="2">
        <f t="shared" si="69"/>
        <v>648.82685759974174</v>
      </c>
      <c r="D1147">
        <f t="shared" si="70"/>
        <v>0.66174390790826809</v>
      </c>
      <c r="E1147">
        <f t="shared" si="71"/>
        <v>0.11335721842828321</v>
      </c>
      <c r="F1147">
        <f t="shared" si="72"/>
        <v>0.22489887366344882</v>
      </c>
      <c r="G1147">
        <v>14517.766</v>
      </c>
      <c r="H1147">
        <v>2486.904</v>
      </c>
      <c r="I1147">
        <v>4933.9769999999999</v>
      </c>
      <c r="J1147">
        <v>436</v>
      </c>
      <c r="K1147">
        <v>1383</v>
      </c>
      <c r="L1147">
        <v>905</v>
      </c>
    </row>
    <row r="1148" spans="1:12" x14ac:dyDescent="0.25">
      <c r="A1148" s="1">
        <v>37034</v>
      </c>
      <c r="B1148" s="2">
        <v>762</v>
      </c>
      <c r="C1148" s="2">
        <f t="shared" si="69"/>
        <v>651.67090587443045</v>
      </c>
      <c r="D1148">
        <f t="shared" si="70"/>
        <v>0.66155416077590323</v>
      </c>
      <c r="E1148">
        <f t="shared" si="71"/>
        <v>0.11356220643878157</v>
      </c>
      <c r="F1148">
        <f t="shared" si="72"/>
        <v>0.22488363278531517</v>
      </c>
      <c r="G1148">
        <v>14516.648999999999</v>
      </c>
      <c r="H1148">
        <v>2491.924</v>
      </c>
      <c r="I1148">
        <v>4934.6779999999999</v>
      </c>
      <c r="J1148">
        <v>439</v>
      </c>
      <c r="K1148">
        <v>1381</v>
      </c>
      <c r="L1148">
        <v>909</v>
      </c>
    </row>
    <row r="1149" spans="1:12" x14ac:dyDescent="0.25">
      <c r="A1149" s="1">
        <v>37035</v>
      </c>
      <c r="B1149" s="2">
        <v>753</v>
      </c>
      <c r="C1149" s="2">
        <f t="shared" si="69"/>
        <v>645.07886594833883</v>
      </c>
      <c r="D1149">
        <f t="shared" si="70"/>
        <v>0.6616940723437662</v>
      </c>
      <c r="E1149">
        <f t="shared" si="71"/>
        <v>0.11358724707488574</v>
      </c>
      <c r="F1149">
        <f t="shared" si="72"/>
        <v>0.22471868058134792</v>
      </c>
      <c r="G1149">
        <v>14514.456</v>
      </c>
      <c r="H1149">
        <v>2491.5700000000002</v>
      </c>
      <c r="I1149">
        <v>4929.2709999999997</v>
      </c>
      <c r="J1149">
        <v>431</v>
      </c>
      <c r="K1149">
        <v>1374</v>
      </c>
      <c r="L1149">
        <v>907</v>
      </c>
    </row>
    <row r="1150" spans="1:12" x14ac:dyDescent="0.25">
      <c r="A1150" s="1">
        <v>37036</v>
      </c>
      <c r="B1150" s="2">
        <v>753</v>
      </c>
      <c r="C1150" s="2">
        <f t="shared" si="69"/>
        <v>644.44355623799686</v>
      </c>
      <c r="D1150">
        <f t="shared" si="70"/>
        <v>0.66162251934743832</v>
      </c>
      <c r="E1150">
        <f t="shared" si="71"/>
        <v>0.11356569244122865</v>
      </c>
      <c r="F1150">
        <f t="shared" si="72"/>
        <v>0.22481178821133302</v>
      </c>
      <c r="G1150">
        <v>14520.861000000001</v>
      </c>
      <c r="H1150">
        <v>2492.4659999999999</v>
      </c>
      <c r="I1150">
        <v>4934.0230000000001</v>
      </c>
      <c r="J1150">
        <v>430</v>
      </c>
      <c r="K1150">
        <v>1376</v>
      </c>
      <c r="L1150">
        <v>906</v>
      </c>
    </row>
    <row r="1151" spans="1:12" x14ac:dyDescent="0.25">
      <c r="A1151" s="1">
        <v>37039</v>
      </c>
      <c r="B1151" s="2">
        <v>755</v>
      </c>
      <c r="C1151" s="2">
        <f t="shared" si="69"/>
        <v>645.38701667832834</v>
      </c>
      <c r="D1151">
        <f t="shared" si="70"/>
        <v>0.66156441656763509</v>
      </c>
      <c r="E1151">
        <f t="shared" si="71"/>
        <v>0.11359567636295412</v>
      </c>
      <c r="F1151">
        <f t="shared" si="72"/>
        <v>0.22483990706941082</v>
      </c>
      <c r="G1151">
        <v>14531.402</v>
      </c>
      <c r="H1151">
        <v>2495.1529999999998</v>
      </c>
      <c r="I1151">
        <v>4938.6559999999999</v>
      </c>
      <c r="J1151">
        <v>430</v>
      </c>
      <c r="K1151">
        <v>1378</v>
      </c>
      <c r="L1151">
        <v>909</v>
      </c>
    </row>
    <row r="1152" spans="1:12" x14ac:dyDescent="0.25">
      <c r="A1152" s="1">
        <v>37040</v>
      </c>
      <c r="B1152" s="2">
        <v>752</v>
      </c>
      <c r="C1152" s="2">
        <f t="shared" si="69"/>
        <v>643.24193850896995</v>
      </c>
      <c r="D1152">
        <f t="shared" si="70"/>
        <v>0.66130103552553532</v>
      </c>
      <c r="E1152">
        <f t="shared" si="71"/>
        <v>0.11378516728866191</v>
      </c>
      <c r="F1152">
        <f t="shared" si="72"/>
        <v>0.22491379718580259</v>
      </c>
      <c r="G1152">
        <v>14537.216</v>
      </c>
      <c r="H1152">
        <v>2501.3110000000001</v>
      </c>
      <c r="I1152">
        <v>4944.2240000000002</v>
      </c>
      <c r="J1152">
        <v>429</v>
      </c>
      <c r="K1152">
        <v>1369</v>
      </c>
      <c r="L1152">
        <v>906</v>
      </c>
    </row>
    <row r="1153" spans="1:12" x14ac:dyDescent="0.25">
      <c r="A1153" s="1">
        <v>37041</v>
      </c>
      <c r="B1153" s="2">
        <v>756</v>
      </c>
      <c r="C1153" s="2">
        <f t="shared" si="69"/>
        <v>643.35992289933904</v>
      </c>
      <c r="D1153">
        <f t="shared" si="70"/>
        <v>0.66118716057300675</v>
      </c>
      <c r="E1153">
        <f t="shared" si="71"/>
        <v>0.11366771100322801</v>
      </c>
      <c r="F1153">
        <f t="shared" si="72"/>
        <v>0.22514512842376533</v>
      </c>
      <c r="G1153">
        <v>14548.394</v>
      </c>
      <c r="H1153">
        <v>2501.0810000000001</v>
      </c>
      <c r="I1153">
        <v>4953.9679999999998</v>
      </c>
      <c r="J1153">
        <v>429</v>
      </c>
      <c r="K1153">
        <v>1374</v>
      </c>
      <c r="L1153">
        <v>904</v>
      </c>
    </row>
    <row r="1154" spans="1:12" x14ac:dyDescent="0.25">
      <c r="A1154" s="1">
        <v>37042</v>
      </c>
      <c r="B1154" s="2">
        <v>768</v>
      </c>
      <c r="C1154" s="2">
        <f t="shared" si="69"/>
        <v>699.33205746121871</v>
      </c>
      <c r="D1154">
        <f t="shared" si="70"/>
        <v>0.65300956388641018</v>
      </c>
      <c r="E1154">
        <f t="shared" si="71"/>
        <v>0.11998590598469024</v>
      </c>
      <c r="F1154">
        <f t="shared" si="72"/>
        <v>0.22700453012889965</v>
      </c>
      <c r="G1154">
        <v>13428.983</v>
      </c>
      <c r="H1154">
        <v>2467.4810000000002</v>
      </c>
      <c r="I1154">
        <v>4668.2929999999997</v>
      </c>
      <c r="J1154">
        <v>471</v>
      </c>
      <c r="K1154">
        <v>1411</v>
      </c>
      <c r="L1154">
        <v>980</v>
      </c>
    </row>
    <row r="1155" spans="1:12" x14ac:dyDescent="0.25">
      <c r="A1155" s="1">
        <v>37043</v>
      </c>
      <c r="B1155" s="2">
        <v>765</v>
      </c>
      <c r="C1155" s="2">
        <f t="shared" ref="C1155:C1218" si="73">SUMPRODUCT(D1155:F1155,J1155:L1155)</f>
        <v>680.82089920454962</v>
      </c>
      <c r="D1155">
        <f t="shared" ref="D1155:D1218" si="74">G1155/SUM($G1155:$I1155)</f>
        <v>0.65307924714090559</v>
      </c>
      <c r="E1155">
        <f t="shared" ref="E1155:E1218" si="75">H1155/SUM($G1155:$I1155)</f>
        <v>0.11988113631442934</v>
      </c>
      <c r="F1155">
        <f t="shared" ref="F1155:F1218" si="76">I1155/SUM($G1155:$I1155)</f>
        <v>0.22703961654466512</v>
      </c>
      <c r="G1155">
        <v>13431.939</v>
      </c>
      <c r="H1155">
        <v>2465.6060000000002</v>
      </c>
      <c r="I1155">
        <v>4669.5439999999999</v>
      </c>
      <c r="J1155">
        <v>469</v>
      </c>
      <c r="K1155">
        <v>1378</v>
      </c>
      <c r="L1155">
        <v>922</v>
      </c>
    </row>
    <row r="1156" spans="1:12" x14ac:dyDescent="0.25">
      <c r="A1156" s="1">
        <v>37046</v>
      </c>
      <c r="B1156" s="2">
        <v>769</v>
      </c>
      <c r="C1156" s="2">
        <f t="shared" si="73"/>
        <v>684.91220838900108</v>
      </c>
      <c r="D1156">
        <f t="shared" si="74"/>
        <v>0.65295528580347795</v>
      </c>
      <c r="E1156">
        <f t="shared" si="75"/>
        <v>0.11995822995170285</v>
      </c>
      <c r="F1156">
        <f t="shared" si="76"/>
        <v>0.22708648424481925</v>
      </c>
      <c r="G1156">
        <v>13443.016</v>
      </c>
      <c r="H1156">
        <v>2469.6950000000002</v>
      </c>
      <c r="I1156">
        <v>4675.2470000000003</v>
      </c>
      <c r="J1156">
        <v>473</v>
      </c>
      <c r="K1156">
        <v>1382</v>
      </c>
      <c r="L1156">
        <v>926</v>
      </c>
    </row>
    <row r="1157" spans="1:12" x14ac:dyDescent="0.25">
      <c r="A1157" s="1">
        <v>37047</v>
      </c>
      <c r="B1157" s="2">
        <v>776</v>
      </c>
      <c r="C1157" s="2">
        <f t="shared" si="73"/>
        <v>692.96028973806551</v>
      </c>
      <c r="D1157">
        <f t="shared" si="74"/>
        <v>0.65334880879752844</v>
      </c>
      <c r="E1157">
        <f t="shared" si="75"/>
        <v>0.11953635382354338</v>
      </c>
      <c r="F1157">
        <f t="shared" si="76"/>
        <v>0.22711483737892818</v>
      </c>
      <c r="G1157">
        <v>13453.022999999999</v>
      </c>
      <c r="H1157">
        <v>2461.3580000000002</v>
      </c>
      <c r="I1157">
        <v>4676.4930000000004</v>
      </c>
      <c r="J1157">
        <v>478</v>
      </c>
      <c r="K1157">
        <v>1408</v>
      </c>
      <c r="L1157">
        <v>935</v>
      </c>
    </row>
    <row r="1158" spans="1:12" x14ac:dyDescent="0.25">
      <c r="A1158" s="1">
        <v>37048</v>
      </c>
      <c r="B1158" s="2">
        <v>775</v>
      </c>
      <c r="C1158" s="2">
        <f t="shared" si="73"/>
        <v>687.22257106588359</v>
      </c>
      <c r="D1158">
        <f t="shared" si="74"/>
        <v>0.65247662413595764</v>
      </c>
      <c r="E1158">
        <f t="shared" si="75"/>
        <v>0.12081621856142087</v>
      </c>
      <c r="F1158">
        <f t="shared" si="76"/>
        <v>0.22670715730262148</v>
      </c>
      <c r="G1158">
        <v>13462.712</v>
      </c>
      <c r="H1158">
        <v>2492.8310000000001</v>
      </c>
      <c r="I1158">
        <v>4677.7049999999999</v>
      </c>
      <c r="J1158">
        <v>476</v>
      </c>
      <c r="K1158">
        <v>1363</v>
      </c>
      <c r="L1158">
        <v>935</v>
      </c>
    </row>
    <row r="1159" spans="1:12" x14ac:dyDescent="0.25">
      <c r="A1159" s="1">
        <v>37049</v>
      </c>
      <c r="B1159" s="2">
        <v>771</v>
      </c>
      <c r="C1159" s="2">
        <f t="shared" si="73"/>
        <v>682.03051900937044</v>
      </c>
      <c r="D1159">
        <f t="shared" si="74"/>
        <v>0.65244341433993169</v>
      </c>
      <c r="E1159">
        <f t="shared" si="75"/>
        <v>0.12100569888349849</v>
      </c>
      <c r="F1159">
        <f t="shared" si="76"/>
        <v>0.22655088677656982</v>
      </c>
      <c r="G1159">
        <v>13472.047</v>
      </c>
      <c r="H1159">
        <v>2498.5990000000002</v>
      </c>
      <c r="I1159">
        <v>4677.96</v>
      </c>
      <c r="J1159">
        <v>471</v>
      </c>
      <c r="K1159">
        <v>1350</v>
      </c>
      <c r="L1159">
        <v>933</v>
      </c>
    </row>
    <row r="1160" spans="1:12" x14ac:dyDescent="0.25">
      <c r="A1160" s="1">
        <v>37050</v>
      </c>
      <c r="B1160" s="2">
        <v>767</v>
      </c>
      <c r="C1160" s="2">
        <f t="shared" si="73"/>
        <v>676.30029971977149</v>
      </c>
      <c r="D1160">
        <f t="shared" si="74"/>
        <v>0.65263849548691966</v>
      </c>
      <c r="E1160">
        <f t="shared" si="75"/>
        <v>0.12086184781489916</v>
      </c>
      <c r="F1160">
        <f t="shared" si="76"/>
        <v>0.22649965669818112</v>
      </c>
      <c r="G1160">
        <v>13480.44</v>
      </c>
      <c r="H1160">
        <v>2496.4369999999999</v>
      </c>
      <c r="I1160">
        <v>4678.4170000000004</v>
      </c>
      <c r="J1160">
        <v>464</v>
      </c>
      <c r="K1160">
        <v>1351</v>
      </c>
      <c r="L1160">
        <v>928</v>
      </c>
    </row>
    <row r="1161" spans="1:12" x14ac:dyDescent="0.25">
      <c r="A1161" s="1">
        <v>37053</v>
      </c>
      <c r="B1161" s="2">
        <v>771</v>
      </c>
      <c r="C1161" s="2">
        <f t="shared" si="73"/>
        <v>681.63290095363004</v>
      </c>
      <c r="D1161">
        <f t="shared" si="74"/>
        <v>0.65243793450800014</v>
      </c>
      <c r="E1161">
        <f t="shared" si="75"/>
        <v>0.12082164633372486</v>
      </c>
      <c r="F1161">
        <f t="shared" si="76"/>
        <v>0.22674041915827492</v>
      </c>
      <c r="G1161">
        <v>13494.762000000001</v>
      </c>
      <c r="H1161">
        <v>2499.0259999999998</v>
      </c>
      <c r="I1161">
        <v>4689.8069999999998</v>
      </c>
      <c r="J1161">
        <v>469</v>
      </c>
      <c r="K1161">
        <v>1360</v>
      </c>
      <c r="L1161">
        <v>932</v>
      </c>
    </row>
    <row r="1162" spans="1:12" x14ac:dyDescent="0.25">
      <c r="A1162" s="1">
        <v>37054</v>
      </c>
      <c r="B1162" s="2">
        <v>778</v>
      </c>
      <c r="C1162" s="2">
        <f t="shared" si="73"/>
        <v>683.45263252968107</v>
      </c>
      <c r="D1162">
        <f t="shared" si="74"/>
        <v>0.65203864022650304</v>
      </c>
      <c r="E1162">
        <f t="shared" si="75"/>
        <v>0.12116713909518968</v>
      </c>
      <c r="F1162">
        <f t="shared" si="76"/>
        <v>0.22679422067830723</v>
      </c>
      <c r="G1162">
        <v>13507.178</v>
      </c>
      <c r="H1162">
        <v>2510.0140000000001</v>
      </c>
      <c r="I1162">
        <v>4698.1109999999999</v>
      </c>
      <c r="J1162">
        <v>472</v>
      </c>
      <c r="K1162">
        <v>1358</v>
      </c>
      <c r="L1162">
        <v>931</v>
      </c>
    </row>
    <row r="1163" spans="1:12" x14ac:dyDescent="0.25">
      <c r="A1163" s="1">
        <v>37055</v>
      </c>
      <c r="B1163" s="2">
        <v>786</v>
      </c>
      <c r="C1163" s="2">
        <f t="shared" si="73"/>
        <v>686.10455073438072</v>
      </c>
      <c r="D1163">
        <f t="shared" si="74"/>
        <v>0.65198843322340849</v>
      </c>
      <c r="E1163">
        <f t="shared" si="75"/>
        <v>0.12100754094273322</v>
      </c>
      <c r="F1163">
        <f t="shared" si="76"/>
        <v>0.22700402583385823</v>
      </c>
      <c r="G1163">
        <v>13503.811</v>
      </c>
      <c r="H1163">
        <v>2506.2759999999998</v>
      </c>
      <c r="I1163">
        <v>4701.6469999999999</v>
      </c>
      <c r="J1163">
        <v>475</v>
      </c>
      <c r="K1163">
        <v>1366</v>
      </c>
      <c r="L1163">
        <v>930</v>
      </c>
    </row>
    <row r="1164" spans="1:12" x14ac:dyDescent="0.25">
      <c r="A1164" s="1">
        <v>37056</v>
      </c>
      <c r="B1164" s="2">
        <v>809</v>
      </c>
      <c r="C1164" s="2">
        <f t="shared" si="73"/>
        <v>691.10055438904078</v>
      </c>
      <c r="D1164">
        <f t="shared" si="74"/>
        <v>0.6518421672202418</v>
      </c>
      <c r="E1164">
        <f t="shared" si="75"/>
        <v>0.12082387190417219</v>
      </c>
      <c r="F1164">
        <f t="shared" si="76"/>
        <v>0.22733396087558602</v>
      </c>
      <c r="G1164">
        <v>13508.237999999999</v>
      </c>
      <c r="H1164">
        <v>2503.8539999999998</v>
      </c>
      <c r="I1164">
        <v>4711.0810000000001</v>
      </c>
      <c r="J1164">
        <v>479</v>
      </c>
      <c r="K1164">
        <v>1384</v>
      </c>
      <c r="L1164">
        <v>931</v>
      </c>
    </row>
    <row r="1165" spans="1:12" x14ac:dyDescent="0.25">
      <c r="A1165" s="1">
        <v>37057</v>
      </c>
      <c r="B1165" s="2">
        <v>804</v>
      </c>
      <c r="C1165" s="2">
        <f t="shared" si="73"/>
        <v>689.00887617703359</v>
      </c>
      <c r="D1165">
        <f t="shared" si="74"/>
        <v>0.6517737078024668</v>
      </c>
      <c r="E1165">
        <f t="shared" si="75"/>
        <v>0.12081766453009614</v>
      </c>
      <c r="F1165">
        <f t="shared" si="76"/>
        <v>0.22740862766743711</v>
      </c>
      <c r="G1165">
        <v>13503.915000000001</v>
      </c>
      <c r="H1165">
        <v>2503.1869999999999</v>
      </c>
      <c r="I1165">
        <v>4711.6149999999998</v>
      </c>
      <c r="J1165">
        <v>480</v>
      </c>
      <c r="K1165">
        <v>1378</v>
      </c>
      <c r="L1165">
        <v>922</v>
      </c>
    </row>
    <row r="1166" spans="1:12" x14ac:dyDescent="0.25">
      <c r="A1166" s="1">
        <v>37060</v>
      </c>
      <c r="B1166" s="2">
        <v>819</v>
      </c>
      <c r="C1166" s="2">
        <f t="shared" si="73"/>
        <v>692.81243667015247</v>
      </c>
      <c r="D1166">
        <f t="shared" si="74"/>
        <v>0.65218095093219464</v>
      </c>
      <c r="E1166">
        <f t="shared" si="75"/>
        <v>0.12010822262020381</v>
      </c>
      <c r="F1166">
        <f t="shared" si="76"/>
        <v>0.22771082644760166</v>
      </c>
      <c r="G1166">
        <v>13509.255999999999</v>
      </c>
      <c r="H1166">
        <v>2487.9180000000001</v>
      </c>
      <c r="I1166">
        <v>4716.7950000000001</v>
      </c>
      <c r="J1166">
        <v>482</v>
      </c>
      <c r="K1166">
        <v>1403</v>
      </c>
      <c r="L1166">
        <v>922</v>
      </c>
    </row>
    <row r="1167" spans="1:12" x14ac:dyDescent="0.25">
      <c r="A1167" s="1">
        <v>37061</v>
      </c>
      <c r="B1167" s="2">
        <v>828</v>
      </c>
      <c r="C1167" s="2">
        <f t="shared" si="73"/>
        <v>693.54664573375806</v>
      </c>
      <c r="D1167">
        <f t="shared" si="74"/>
        <v>0.65182379954694503</v>
      </c>
      <c r="E1167">
        <f t="shared" si="75"/>
        <v>0.11899218269893068</v>
      </c>
      <c r="F1167">
        <f t="shared" si="76"/>
        <v>0.22918401775412434</v>
      </c>
      <c r="G1167">
        <v>13501.33</v>
      </c>
      <c r="H1167">
        <v>2464.7040000000002</v>
      </c>
      <c r="I1167">
        <v>4747.125</v>
      </c>
      <c r="J1167">
        <v>484</v>
      </c>
      <c r="K1167">
        <v>1438</v>
      </c>
      <c r="L1167">
        <v>903</v>
      </c>
    </row>
    <row r="1168" spans="1:12" x14ac:dyDescent="0.25">
      <c r="A1168" s="1">
        <v>37062</v>
      </c>
      <c r="B1168" s="2">
        <v>838</v>
      </c>
      <c r="C1168" s="2">
        <f t="shared" si="73"/>
        <v>697.06091468606917</v>
      </c>
      <c r="D1168">
        <f t="shared" si="74"/>
        <v>0.65182634159309383</v>
      </c>
      <c r="E1168">
        <f t="shared" si="75"/>
        <v>0.11915130443042181</v>
      </c>
      <c r="F1168">
        <f t="shared" si="76"/>
        <v>0.22902235397648432</v>
      </c>
      <c r="G1168">
        <v>13505.218000000001</v>
      </c>
      <c r="H1168">
        <v>2468.701</v>
      </c>
      <c r="I1168">
        <v>4745.1239999999998</v>
      </c>
      <c r="J1168">
        <v>487</v>
      </c>
      <c r="K1168">
        <v>1435</v>
      </c>
      <c r="L1168">
        <v>911</v>
      </c>
    </row>
    <row r="1169" spans="1:12" x14ac:dyDescent="0.25">
      <c r="A1169" s="1">
        <v>37063</v>
      </c>
      <c r="B1169" s="2">
        <v>840</v>
      </c>
      <c r="C1169" s="2">
        <f t="shared" si="73"/>
        <v>699.83696648256955</v>
      </c>
      <c r="D1169">
        <f t="shared" si="74"/>
        <v>0.6519800652874489</v>
      </c>
      <c r="E1169">
        <f t="shared" si="75"/>
        <v>0.11868748429289991</v>
      </c>
      <c r="F1169">
        <f t="shared" si="76"/>
        <v>0.22933245041965122</v>
      </c>
      <c r="G1169">
        <v>13500.679</v>
      </c>
      <c r="H1169">
        <v>2457.6849999999999</v>
      </c>
      <c r="I1169">
        <v>4748.8320000000003</v>
      </c>
      <c r="J1169">
        <v>489</v>
      </c>
      <c r="K1169">
        <v>1450</v>
      </c>
      <c r="L1169">
        <v>911</v>
      </c>
    </row>
    <row r="1170" spans="1:12" x14ac:dyDescent="0.25">
      <c r="A1170" s="1">
        <v>37064</v>
      </c>
      <c r="B1170" s="2">
        <v>847</v>
      </c>
      <c r="C1170" s="2">
        <f t="shared" si="73"/>
        <v>708.94117610130286</v>
      </c>
      <c r="D1170">
        <f t="shared" si="74"/>
        <v>0.65152600312453468</v>
      </c>
      <c r="E1170">
        <f t="shared" si="75"/>
        <v>0.11894557407398196</v>
      </c>
      <c r="F1170">
        <f t="shared" si="76"/>
        <v>0.22952842280148331</v>
      </c>
      <c r="G1170">
        <v>13491.62</v>
      </c>
      <c r="H1170">
        <v>2463.0920000000001</v>
      </c>
      <c r="I1170">
        <v>4753.0110000000004</v>
      </c>
      <c r="J1170">
        <v>500</v>
      </c>
      <c r="K1170">
        <v>1450</v>
      </c>
      <c r="L1170">
        <v>918</v>
      </c>
    </row>
    <row r="1171" spans="1:12" x14ac:dyDescent="0.25">
      <c r="A1171" s="1">
        <v>37067</v>
      </c>
      <c r="B1171" s="2">
        <v>845</v>
      </c>
      <c r="C1171" s="2">
        <f t="shared" si="73"/>
        <v>708.94319951702801</v>
      </c>
      <c r="D1171">
        <f t="shared" si="74"/>
        <v>0.65218282504268077</v>
      </c>
      <c r="E1171">
        <f t="shared" si="75"/>
        <v>0.11745868061682642</v>
      </c>
      <c r="F1171">
        <f t="shared" si="76"/>
        <v>0.2303584943404928</v>
      </c>
      <c r="G1171">
        <v>13493.812</v>
      </c>
      <c r="H1171">
        <v>2430.2469999999998</v>
      </c>
      <c r="I1171">
        <v>4766.17</v>
      </c>
      <c r="J1171">
        <v>498</v>
      </c>
      <c r="K1171">
        <v>1480</v>
      </c>
      <c r="L1171">
        <v>913</v>
      </c>
    </row>
    <row r="1172" spans="1:12" x14ac:dyDescent="0.25">
      <c r="A1172" s="1">
        <v>37068</v>
      </c>
      <c r="B1172" s="2">
        <v>842</v>
      </c>
      <c r="C1172" s="2">
        <f t="shared" si="73"/>
        <v>702.90313542073204</v>
      </c>
      <c r="D1172">
        <f t="shared" si="74"/>
        <v>0.65254651217213067</v>
      </c>
      <c r="E1172">
        <f t="shared" si="75"/>
        <v>0.11729791733309712</v>
      </c>
      <c r="F1172">
        <f t="shared" si="76"/>
        <v>0.23015557049477214</v>
      </c>
      <c r="G1172">
        <v>13496.181</v>
      </c>
      <c r="H1172">
        <v>2425.9940000000001</v>
      </c>
      <c r="I1172">
        <v>4760.1530000000002</v>
      </c>
      <c r="J1172">
        <v>490</v>
      </c>
      <c r="K1172">
        <v>1479</v>
      </c>
      <c r="L1172">
        <v>911</v>
      </c>
    </row>
    <row r="1173" spans="1:12" x14ac:dyDescent="0.25">
      <c r="A1173" s="1">
        <v>37069</v>
      </c>
      <c r="B1173" s="2">
        <v>834</v>
      </c>
      <c r="C1173" s="2">
        <f t="shared" si="73"/>
        <v>698.04781124365763</v>
      </c>
      <c r="D1173">
        <f t="shared" si="74"/>
        <v>0.65246552209386888</v>
      </c>
      <c r="E1173">
        <f t="shared" si="75"/>
        <v>0.11765338562318935</v>
      </c>
      <c r="F1173">
        <f t="shared" si="76"/>
        <v>0.22988109228294176</v>
      </c>
      <c r="G1173">
        <v>13485.406000000001</v>
      </c>
      <c r="H1173">
        <v>2431.7049999999999</v>
      </c>
      <c r="I1173">
        <v>4751.2700000000004</v>
      </c>
      <c r="J1173">
        <v>484</v>
      </c>
      <c r="K1173">
        <v>1469</v>
      </c>
      <c r="L1173">
        <v>911</v>
      </c>
    </row>
    <row r="1174" spans="1:12" x14ac:dyDescent="0.25">
      <c r="A1174" s="1">
        <v>37070</v>
      </c>
      <c r="B1174" s="2">
        <v>829</v>
      </c>
      <c r="C1174" s="2">
        <f t="shared" si="73"/>
        <v>694.08440468386789</v>
      </c>
      <c r="D1174">
        <f t="shared" si="74"/>
        <v>0.65257111035528781</v>
      </c>
      <c r="E1174">
        <f t="shared" si="75"/>
        <v>0.11693725498981627</v>
      </c>
      <c r="F1174">
        <f t="shared" si="76"/>
        <v>0.230491634654896</v>
      </c>
      <c r="G1174">
        <v>13457.388000000001</v>
      </c>
      <c r="H1174">
        <v>2411.4920000000002</v>
      </c>
      <c r="I1174">
        <v>4753.2219999999998</v>
      </c>
      <c r="J1174">
        <v>480</v>
      </c>
      <c r="K1174">
        <v>1477</v>
      </c>
      <c r="L1174">
        <v>903</v>
      </c>
    </row>
    <row r="1175" spans="1:12" x14ac:dyDescent="0.25">
      <c r="A1175" s="1">
        <v>37071</v>
      </c>
      <c r="B1175" s="2">
        <v>816</v>
      </c>
      <c r="C1175" s="2">
        <f t="shared" si="73"/>
        <v>691.69275021488488</v>
      </c>
      <c r="D1175">
        <f t="shared" si="74"/>
        <v>0.65300615311576238</v>
      </c>
      <c r="E1175">
        <f t="shared" si="75"/>
        <v>0.1169220175639752</v>
      </c>
      <c r="F1175">
        <f t="shared" si="76"/>
        <v>0.23007182932026252</v>
      </c>
      <c r="G1175">
        <v>13449.254000000001</v>
      </c>
      <c r="H1175">
        <v>2408.1149999999998</v>
      </c>
      <c r="I1175">
        <v>4738.5379999999996</v>
      </c>
      <c r="J1175">
        <v>480</v>
      </c>
      <c r="K1175">
        <v>1470</v>
      </c>
      <c r="L1175">
        <v>897</v>
      </c>
    </row>
    <row r="1176" spans="1:12" x14ac:dyDescent="0.25">
      <c r="A1176" s="1">
        <v>37072</v>
      </c>
      <c r="B1176" s="2">
        <v>816</v>
      </c>
      <c r="C1176" s="2">
        <f t="shared" si="73"/>
        <v>674.36030148571399</v>
      </c>
      <c r="D1176">
        <f t="shared" si="74"/>
        <v>0.67049389167881479</v>
      </c>
      <c r="E1176">
        <f t="shared" si="75"/>
        <v>0.1119360895452815</v>
      </c>
      <c r="F1176">
        <f t="shared" si="76"/>
        <v>0.21757001877590371</v>
      </c>
      <c r="G1176">
        <v>13894.893</v>
      </c>
      <c r="H1176">
        <v>2319.6930000000002</v>
      </c>
      <c r="I1176">
        <v>4508.7839999999997</v>
      </c>
      <c r="J1176">
        <v>476</v>
      </c>
      <c r="K1176">
        <v>1457</v>
      </c>
      <c r="L1176">
        <v>883</v>
      </c>
    </row>
    <row r="1177" spans="1:12" x14ac:dyDescent="0.25">
      <c r="A1177" s="1">
        <v>37074</v>
      </c>
      <c r="B1177" s="2">
        <v>818</v>
      </c>
      <c r="C1177" s="2">
        <f t="shared" si="73"/>
        <v>686.96101305492107</v>
      </c>
      <c r="D1177">
        <f t="shared" si="74"/>
        <v>0.67030751816639833</v>
      </c>
      <c r="E1177">
        <f t="shared" si="75"/>
        <v>0.11203373473754878</v>
      </c>
      <c r="F1177">
        <f t="shared" si="76"/>
        <v>0.21765874709605298</v>
      </c>
      <c r="G1177">
        <v>13898.632</v>
      </c>
      <c r="H1177">
        <v>2322.9870000000001</v>
      </c>
      <c r="I1177">
        <v>4513.0910000000003</v>
      </c>
      <c r="J1177">
        <v>494</v>
      </c>
      <c r="K1177">
        <v>1447</v>
      </c>
      <c r="L1177">
        <v>890</v>
      </c>
    </row>
    <row r="1178" spans="1:12" x14ac:dyDescent="0.25">
      <c r="A1178" s="1">
        <v>37075</v>
      </c>
      <c r="B1178" s="2">
        <v>810</v>
      </c>
      <c r="C1178" s="2">
        <f t="shared" si="73"/>
        <v>687.03416569823878</v>
      </c>
      <c r="D1178">
        <f t="shared" si="74"/>
        <v>0.66987503658773373</v>
      </c>
      <c r="E1178">
        <f t="shared" si="75"/>
        <v>0.11224334248147429</v>
      </c>
      <c r="F1178">
        <f t="shared" si="76"/>
        <v>0.21788162093079194</v>
      </c>
      <c r="G1178">
        <v>13868.865</v>
      </c>
      <c r="H1178">
        <v>2323.848</v>
      </c>
      <c r="I1178">
        <v>4510.9470000000001</v>
      </c>
      <c r="J1178">
        <v>495</v>
      </c>
      <c r="K1178">
        <v>1443</v>
      </c>
      <c r="L1178">
        <v>888</v>
      </c>
    </row>
    <row r="1179" spans="1:12" x14ac:dyDescent="0.25">
      <c r="A1179" s="1">
        <v>37076</v>
      </c>
      <c r="B1179" s="2">
        <v>811</v>
      </c>
      <c r="C1179" s="2">
        <f t="shared" si="73"/>
        <v>687.15778542783016</v>
      </c>
      <c r="D1179">
        <f t="shared" si="74"/>
        <v>0.66985999721770439</v>
      </c>
      <c r="E1179">
        <f t="shared" si="75"/>
        <v>0.1122531732632876</v>
      </c>
      <c r="F1179">
        <f t="shared" si="76"/>
        <v>0.21788682951900812</v>
      </c>
      <c r="G1179">
        <v>13872.477000000001</v>
      </c>
      <c r="H1179">
        <v>2324.7089999999998</v>
      </c>
      <c r="I1179">
        <v>4512.3310000000001</v>
      </c>
      <c r="J1179">
        <v>495</v>
      </c>
      <c r="K1179">
        <v>1444</v>
      </c>
      <c r="L1179">
        <v>888</v>
      </c>
    </row>
    <row r="1180" spans="1:12" x14ac:dyDescent="0.25">
      <c r="A1180" s="1">
        <v>37077</v>
      </c>
      <c r="B1180" s="2">
        <v>807</v>
      </c>
      <c r="C1180" s="2">
        <f t="shared" si="73"/>
        <v>683.64018506326806</v>
      </c>
      <c r="D1180">
        <f t="shared" si="74"/>
        <v>0.66980938164736159</v>
      </c>
      <c r="E1180">
        <f t="shared" si="75"/>
        <v>0.1122891946720436</v>
      </c>
      <c r="F1180">
        <f t="shared" si="76"/>
        <v>0.21790142368059498</v>
      </c>
      <c r="G1180">
        <v>13872.258</v>
      </c>
      <c r="H1180">
        <v>2325.5940000000001</v>
      </c>
      <c r="I1180">
        <v>4512.9030000000002</v>
      </c>
      <c r="J1180">
        <v>491</v>
      </c>
      <c r="K1180">
        <v>1442</v>
      </c>
      <c r="L1180">
        <v>885</v>
      </c>
    </row>
    <row r="1181" spans="1:12" x14ac:dyDescent="0.25">
      <c r="A1181" s="1">
        <v>37078</v>
      </c>
      <c r="B1181" s="2">
        <v>813</v>
      </c>
      <c r="C1181" s="2">
        <f t="shared" si="73"/>
        <v>691.52221977190629</v>
      </c>
      <c r="D1181">
        <f t="shared" si="74"/>
        <v>0.66979417394678364</v>
      </c>
      <c r="E1181">
        <f t="shared" si="75"/>
        <v>0.11225640453129213</v>
      </c>
      <c r="F1181">
        <f t="shared" si="76"/>
        <v>0.21794942152192417</v>
      </c>
      <c r="G1181">
        <v>13877.075000000001</v>
      </c>
      <c r="H1181">
        <v>2325.7750000000001</v>
      </c>
      <c r="I1181">
        <v>4515.567</v>
      </c>
      <c r="J1181">
        <v>499</v>
      </c>
      <c r="K1181">
        <v>1451</v>
      </c>
      <c r="L1181">
        <v>892</v>
      </c>
    </row>
    <row r="1182" spans="1:12" x14ac:dyDescent="0.25">
      <c r="A1182" s="1">
        <v>37081</v>
      </c>
      <c r="B1182" s="2">
        <v>813</v>
      </c>
      <c r="C1182" s="2">
        <f t="shared" si="73"/>
        <v>693.20344046844821</v>
      </c>
      <c r="D1182">
        <f t="shared" si="74"/>
        <v>0.66939899879420195</v>
      </c>
      <c r="E1182">
        <f t="shared" si="75"/>
        <v>0.11239297867596743</v>
      </c>
      <c r="F1182">
        <f t="shared" si="76"/>
        <v>0.21820802252983057</v>
      </c>
      <c r="G1182">
        <v>13883.196</v>
      </c>
      <c r="H1182">
        <v>2331.0070000000001</v>
      </c>
      <c r="I1182">
        <v>4525.5889999999999</v>
      </c>
      <c r="J1182">
        <v>500</v>
      </c>
      <c r="K1182">
        <v>1456</v>
      </c>
      <c r="L1182">
        <v>893</v>
      </c>
    </row>
    <row r="1183" spans="1:12" x14ac:dyDescent="0.25">
      <c r="A1183" s="1">
        <v>37082</v>
      </c>
      <c r="B1183" s="2">
        <v>820</v>
      </c>
      <c r="C1183" s="2">
        <f t="shared" si="73"/>
        <v>700.55599488227904</v>
      </c>
      <c r="D1183">
        <f t="shared" si="74"/>
        <v>0.66976569243199346</v>
      </c>
      <c r="E1183">
        <f t="shared" si="75"/>
        <v>0.11210772928936473</v>
      </c>
      <c r="F1183">
        <f t="shared" si="76"/>
        <v>0.21812657827864187</v>
      </c>
      <c r="G1183">
        <v>13887.599</v>
      </c>
      <c r="H1183">
        <v>2324.5549999999998</v>
      </c>
      <c r="I1183">
        <v>4522.857</v>
      </c>
      <c r="J1183">
        <v>506</v>
      </c>
      <c r="K1183">
        <v>1469</v>
      </c>
      <c r="L1183">
        <v>903</v>
      </c>
    </row>
    <row r="1184" spans="1:12" x14ac:dyDescent="0.25">
      <c r="A1184" s="1">
        <v>37083</v>
      </c>
      <c r="B1184" s="2">
        <v>821</v>
      </c>
      <c r="C1184" s="2">
        <f t="shared" si="73"/>
        <v>697.47366824304345</v>
      </c>
      <c r="D1184">
        <f t="shared" si="74"/>
        <v>0.67010268612428958</v>
      </c>
      <c r="E1184">
        <f t="shared" si="75"/>
        <v>0.11205928007732754</v>
      </c>
      <c r="F1184">
        <f t="shared" si="76"/>
        <v>0.21783803379838285</v>
      </c>
      <c r="G1184">
        <v>13913.067999999999</v>
      </c>
      <c r="H1184">
        <v>2326.6410000000001</v>
      </c>
      <c r="I1184">
        <v>4522.8819999999996</v>
      </c>
      <c r="J1184">
        <v>501</v>
      </c>
      <c r="K1184">
        <v>1467</v>
      </c>
      <c r="L1184">
        <v>906</v>
      </c>
    </row>
    <row r="1185" spans="1:12" x14ac:dyDescent="0.25">
      <c r="A1185" s="1">
        <v>37084</v>
      </c>
      <c r="B1185" s="2">
        <v>828</v>
      </c>
      <c r="C1185" s="2">
        <f t="shared" si="73"/>
        <v>707.11238165252507</v>
      </c>
      <c r="D1185">
        <f t="shared" si="74"/>
        <v>0.66994227924012062</v>
      </c>
      <c r="E1185">
        <f t="shared" si="75"/>
        <v>0.11185830811897086</v>
      </c>
      <c r="F1185">
        <f t="shared" si="76"/>
        <v>0.21819941264090864</v>
      </c>
      <c r="G1185">
        <v>13891.834000000001</v>
      </c>
      <c r="H1185">
        <v>2319.4789999999998</v>
      </c>
      <c r="I1185">
        <v>4524.5540000000001</v>
      </c>
      <c r="J1185">
        <v>511</v>
      </c>
      <c r="K1185">
        <v>1482</v>
      </c>
      <c r="L1185">
        <v>912</v>
      </c>
    </row>
    <row r="1186" spans="1:12" x14ac:dyDescent="0.25">
      <c r="A1186" s="1">
        <v>37085</v>
      </c>
      <c r="B1186" s="2">
        <v>827</v>
      </c>
      <c r="C1186" s="2">
        <f t="shared" si="73"/>
        <v>707.1741116471984</v>
      </c>
      <c r="D1186">
        <f t="shared" si="74"/>
        <v>0.66986914632127559</v>
      </c>
      <c r="E1186">
        <f t="shared" si="75"/>
        <v>0.11170173488628668</v>
      </c>
      <c r="F1186">
        <f t="shared" si="76"/>
        <v>0.21842911879243768</v>
      </c>
      <c r="G1186">
        <v>13879.749</v>
      </c>
      <c r="H1186">
        <v>2314.4699999999998</v>
      </c>
      <c r="I1186">
        <v>4525.8710000000001</v>
      </c>
      <c r="J1186">
        <v>511</v>
      </c>
      <c r="K1186">
        <v>1487</v>
      </c>
      <c r="L1186">
        <v>910</v>
      </c>
    </row>
    <row r="1187" spans="1:12" x14ac:dyDescent="0.25">
      <c r="A1187" s="1">
        <v>37088</v>
      </c>
      <c r="B1187" s="2">
        <v>828</v>
      </c>
      <c r="C1187" s="2">
        <f t="shared" si="73"/>
        <v>712.04825295465912</v>
      </c>
      <c r="D1187">
        <f t="shared" si="74"/>
        <v>0.66960817747108214</v>
      </c>
      <c r="E1187">
        <f t="shared" si="75"/>
        <v>0.11187574971949714</v>
      </c>
      <c r="F1187">
        <f t="shared" si="76"/>
        <v>0.21851607280942065</v>
      </c>
      <c r="G1187">
        <v>13886.171</v>
      </c>
      <c r="H1187">
        <v>2320.0520000000001</v>
      </c>
      <c r="I1187">
        <v>4531.5330000000004</v>
      </c>
      <c r="J1187">
        <v>516</v>
      </c>
      <c r="K1187">
        <v>1491</v>
      </c>
      <c r="L1187">
        <v>914</v>
      </c>
    </row>
    <row r="1188" spans="1:12" x14ac:dyDescent="0.25">
      <c r="A1188" s="1">
        <v>37089</v>
      </c>
      <c r="B1188" s="2">
        <v>831</v>
      </c>
      <c r="C1188" s="2">
        <f t="shared" si="73"/>
        <v>715.42701068277563</v>
      </c>
      <c r="D1188">
        <f t="shared" si="74"/>
        <v>0.67003160951358787</v>
      </c>
      <c r="E1188">
        <f t="shared" si="75"/>
        <v>0.11197878256934227</v>
      </c>
      <c r="F1188">
        <f t="shared" si="76"/>
        <v>0.21798960791706984</v>
      </c>
      <c r="G1188">
        <v>13887.313</v>
      </c>
      <c r="H1188">
        <v>2320.9119999999998</v>
      </c>
      <c r="I1188">
        <v>4518.13</v>
      </c>
      <c r="J1188">
        <v>516</v>
      </c>
      <c r="K1188">
        <v>1491</v>
      </c>
      <c r="L1188">
        <v>930</v>
      </c>
    </row>
    <row r="1189" spans="1:12" x14ac:dyDescent="0.25">
      <c r="A1189" s="1">
        <v>37090</v>
      </c>
      <c r="B1189" s="2">
        <v>845</v>
      </c>
      <c r="C1189" s="2">
        <f t="shared" si="73"/>
        <v>730.59042333630236</v>
      </c>
      <c r="D1189">
        <f t="shared" si="74"/>
        <v>0.67046253498382924</v>
      </c>
      <c r="E1189">
        <f t="shared" si="75"/>
        <v>0.11194043607085526</v>
      </c>
      <c r="F1189">
        <f t="shared" si="76"/>
        <v>0.21759702894531555</v>
      </c>
      <c r="G1189">
        <v>13894.093000000001</v>
      </c>
      <c r="H1189">
        <v>2319.7579999999998</v>
      </c>
      <c r="I1189">
        <v>4509.2950000000001</v>
      </c>
      <c r="J1189">
        <v>528</v>
      </c>
      <c r="K1189">
        <v>1500</v>
      </c>
      <c r="L1189">
        <v>959</v>
      </c>
    </row>
    <row r="1190" spans="1:12" x14ac:dyDescent="0.25">
      <c r="A1190" s="1">
        <v>37091</v>
      </c>
      <c r="B1190" s="2">
        <v>842</v>
      </c>
      <c r="C1190" s="2">
        <f t="shared" si="73"/>
        <v>731.05225495040054</v>
      </c>
      <c r="D1190">
        <f t="shared" si="74"/>
        <v>0.67058047639953655</v>
      </c>
      <c r="E1190">
        <f t="shared" si="75"/>
        <v>0.11191047139105786</v>
      </c>
      <c r="F1190">
        <f t="shared" si="76"/>
        <v>0.21750905220940561</v>
      </c>
      <c r="G1190">
        <v>13884.295</v>
      </c>
      <c r="H1190">
        <v>2317.0940000000001</v>
      </c>
      <c r="I1190">
        <v>4503.5010000000002</v>
      </c>
      <c r="J1190">
        <v>527</v>
      </c>
      <c r="K1190">
        <v>1501</v>
      </c>
      <c r="L1190">
        <v>964</v>
      </c>
    </row>
    <row r="1191" spans="1:12" x14ac:dyDescent="0.25">
      <c r="A1191" s="1">
        <v>37092</v>
      </c>
      <c r="B1191" s="2">
        <v>839</v>
      </c>
      <c r="C1191" s="2">
        <f t="shared" si="73"/>
        <v>733.0179430721978</v>
      </c>
      <c r="D1191">
        <f t="shared" si="74"/>
        <v>0.67010925513416209</v>
      </c>
      <c r="E1191">
        <f t="shared" si="75"/>
        <v>0.1120465579447327</v>
      </c>
      <c r="F1191">
        <f t="shared" si="76"/>
        <v>0.21784418692110533</v>
      </c>
      <c r="G1191">
        <v>13866.347</v>
      </c>
      <c r="H1191">
        <v>2318.5419999999999</v>
      </c>
      <c r="I1191">
        <v>4507.777</v>
      </c>
      <c r="J1191">
        <v>530</v>
      </c>
      <c r="K1191">
        <v>1502</v>
      </c>
      <c r="L1191">
        <v>962</v>
      </c>
    </row>
    <row r="1192" spans="1:12" x14ac:dyDescent="0.25">
      <c r="A1192" s="1">
        <v>37095</v>
      </c>
      <c r="B1192" s="2">
        <v>837</v>
      </c>
      <c r="C1192" s="2">
        <f t="shared" si="73"/>
        <v>731.00329009662391</v>
      </c>
      <c r="D1192">
        <f t="shared" si="74"/>
        <v>0.66935671825954435</v>
      </c>
      <c r="E1192">
        <f t="shared" si="75"/>
        <v>0.11266524204798073</v>
      </c>
      <c r="F1192">
        <f t="shared" si="76"/>
        <v>0.21797803969247487</v>
      </c>
      <c r="G1192">
        <v>13880.300999999999</v>
      </c>
      <c r="H1192">
        <v>2336.3139999999999</v>
      </c>
      <c r="I1192">
        <v>4520.1620000000003</v>
      </c>
      <c r="J1192">
        <v>531</v>
      </c>
      <c r="K1192">
        <v>1482</v>
      </c>
      <c r="L1192">
        <v>957</v>
      </c>
    </row>
    <row r="1193" spans="1:12" x14ac:dyDescent="0.25">
      <c r="A1193" s="1">
        <v>37096</v>
      </c>
      <c r="B1193" s="2">
        <v>837</v>
      </c>
      <c r="C1193" s="2">
        <f t="shared" si="73"/>
        <v>740.29895556344991</v>
      </c>
      <c r="D1193">
        <f t="shared" si="74"/>
        <v>0.6698488466135204</v>
      </c>
      <c r="E1193">
        <f t="shared" si="75"/>
        <v>0.11251312216954171</v>
      </c>
      <c r="F1193">
        <f t="shared" si="76"/>
        <v>0.217638031216938</v>
      </c>
      <c r="G1193">
        <v>13868.861999999999</v>
      </c>
      <c r="H1193">
        <v>2329.5239999999999</v>
      </c>
      <c r="I1193">
        <v>4506.0789999999997</v>
      </c>
      <c r="J1193">
        <v>536</v>
      </c>
      <c r="K1193">
        <v>1491</v>
      </c>
      <c r="L1193">
        <v>981</v>
      </c>
    </row>
    <row r="1194" spans="1:12" x14ac:dyDescent="0.25">
      <c r="A1194" s="1">
        <v>37097</v>
      </c>
      <c r="B1194" s="2">
        <v>831</v>
      </c>
      <c r="C1194" s="2">
        <f t="shared" si="73"/>
        <v>735.62385202835344</v>
      </c>
      <c r="D1194">
        <f t="shared" si="74"/>
        <v>0.66991545248744311</v>
      </c>
      <c r="E1194">
        <f t="shared" si="75"/>
        <v>0.11261055773847296</v>
      </c>
      <c r="F1194">
        <f t="shared" si="76"/>
        <v>0.21747398977408386</v>
      </c>
      <c r="G1194">
        <v>13870.233</v>
      </c>
      <c r="H1194">
        <v>2331.54</v>
      </c>
      <c r="I1194">
        <v>4502.68</v>
      </c>
      <c r="J1194">
        <v>530</v>
      </c>
      <c r="K1194">
        <v>1485</v>
      </c>
      <c r="L1194">
        <v>981</v>
      </c>
    </row>
    <row r="1195" spans="1:12" x14ac:dyDescent="0.25">
      <c r="A1195" s="1">
        <v>37098</v>
      </c>
      <c r="B1195" s="2">
        <v>827</v>
      </c>
      <c r="C1195" s="2">
        <f t="shared" si="73"/>
        <v>739.53393400128107</v>
      </c>
      <c r="D1195">
        <f t="shared" si="74"/>
        <v>0.66955483247092062</v>
      </c>
      <c r="E1195">
        <f t="shared" si="75"/>
        <v>0.11300614442801685</v>
      </c>
      <c r="F1195">
        <f t="shared" si="76"/>
        <v>0.21743902310106253</v>
      </c>
      <c r="G1195">
        <v>13870.828</v>
      </c>
      <c r="H1195">
        <v>2341.0909999999999</v>
      </c>
      <c r="I1195">
        <v>4504.5739999999996</v>
      </c>
      <c r="J1195">
        <v>535</v>
      </c>
      <c r="K1195">
        <v>1481</v>
      </c>
      <c r="L1195">
        <v>984</v>
      </c>
    </row>
    <row r="1196" spans="1:12" x14ac:dyDescent="0.25">
      <c r="A1196" s="1">
        <v>37099</v>
      </c>
      <c r="B1196" s="2">
        <v>828</v>
      </c>
      <c r="C1196" s="2">
        <f t="shared" si="73"/>
        <v>744.54506308228542</v>
      </c>
      <c r="D1196">
        <f t="shared" si="74"/>
        <v>0.66948557248143592</v>
      </c>
      <c r="E1196">
        <f t="shared" si="75"/>
        <v>0.11289954879755243</v>
      </c>
      <c r="F1196">
        <f t="shared" si="76"/>
        <v>0.21761487872101165</v>
      </c>
      <c r="G1196">
        <v>13878.692999999999</v>
      </c>
      <c r="H1196">
        <v>2340.451</v>
      </c>
      <c r="I1196">
        <v>4511.24</v>
      </c>
      <c r="J1196">
        <v>541</v>
      </c>
      <c r="K1196">
        <v>1490</v>
      </c>
      <c r="L1196">
        <v>984</v>
      </c>
    </row>
    <row r="1197" spans="1:12" x14ac:dyDescent="0.25">
      <c r="A1197" s="1">
        <v>37102</v>
      </c>
      <c r="B1197" s="2">
        <v>832</v>
      </c>
      <c r="C1197" s="2">
        <f t="shared" si="73"/>
        <v>745.45049208803232</v>
      </c>
      <c r="D1197">
        <f t="shared" si="74"/>
        <v>0.66874550855609838</v>
      </c>
      <c r="E1197">
        <f t="shared" si="75"/>
        <v>0.11334436017101608</v>
      </c>
      <c r="F1197">
        <f t="shared" si="76"/>
        <v>0.21791013127288555</v>
      </c>
      <c r="G1197">
        <v>13895.459000000001</v>
      </c>
      <c r="H1197">
        <v>2355.114</v>
      </c>
      <c r="I1197">
        <v>4527.8230000000003</v>
      </c>
      <c r="J1197">
        <v>543</v>
      </c>
      <c r="K1197">
        <v>1489</v>
      </c>
      <c r="L1197">
        <v>980</v>
      </c>
    </row>
    <row r="1198" spans="1:12" x14ac:dyDescent="0.25">
      <c r="A1198" s="1">
        <v>37103</v>
      </c>
      <c r="B1198" s="2">
        <v>827</v>
      </c>
      <c r="C1198" s="2">
        <f t="shared" si="73"/>
        <v>739.74098476145332</v>
      </c>
      <c r="D1198">
        <f t="shared" si="74"/>
        <v>0.6773682115256644</v>
      </c>
      <c r="E1198">
        <f t="shared" si="75"/>
        <v>0.10878927420486391</v>
      </c>
      <c r="F1198">
        <f t="shared" si="76"/>
        <v>0.21384251426947171</v>
      </c>
      <c r="G1198">
        <v>14593.743</v>
      </c>
      <c r="H1198">
        <v>2343.84</v>
      </c>
      <c r="I1198">
        <v>4607.1880000000001</v>
      </c>
      <c r="J1198">
        <v>544</v>
      </c>
      <c r="K1198">
        <v>1500</v>
      </c>
      <c r="L1198">
        <v>973</v>
      </c>
    </row>
    <row r="1199" spans="1:12" x14ac:dyDescent="0.25">
      <c r="A1199" s="1">
        <v>37104</v>
      </c>
      <c r="B1199" s="2">
        <v>809</v>
      </c>
      <c r="C1199" s="2">
        <f t="shared" si="73"/>
        <v>726.5283594282115</v>
      </c>
      <c r="D1199">
        <f t="shared" si="74"/>
        <v>0.67710355087330953</v>
      </c>
      <c r="E1199">
        <f t="shared" si="75"/>
        <v>0.10887516282477445</v>
      </c>
      <c r="F1199">
        <f t="shared" si="76"/>
        <v>0.21402128630191594</v>
      </c>
      <c r="G1199">
        <v>14594.705</v>
      </c>
      <c r="H1199">
        <v>2346.7620000000002</v>
      </c>
      <c r="I1199">
        <v>4613.1459999999997</v>
      </c>
      <c r="J1199">
        <v>537</v>
      </c>
      <c r="K1199">
        <v>1462</v>
      </c>
      <c r="L1199">
        <v>952</v>
      </c>
    </row>
    <row r="1200" spans="1:12" x14ac:dyDescent="0.25">
      <c r="A1200" s="1">
        <v>37105</v>
      </c>
      <c r="B1200" s="2">
        <v>795</v>
      </c>
      <c r="C1200" s="2">
        <f t="shared" si="73"/>
        <v>717.80472339600374</v>
      </c>
      <c r="D1200">
        <f t="shared" si="74"/>
        <v>0.67720458486072388</v>
      </c>
      <c r="E1200">
        <f t="shared" si="75"/>
        <v>0.10893241203536379</v>
      </c>
      <c r="F1200">
        <f t="shared" si="76"/>
        <v>0.21386300310391226</v>
      </c>
      <c r="G1200">
        <v>14594.564</v>
      </c>
      <c r="H1200">
        <v>2347.623</v>
      </c>
      <c r="I1200">
        <v>4609.0020000000004</v>
      </c>
      <c r="J1200">
        <v>530</v>
      </c>
      <c r="K1200">
        <v>1455</v>
      </c>
      <c r="L1200">
        <v>937</v>
      </c>
    </row>
    <row r="1201" spans="1:12" x14ac:dyDescent="0.25">
      <c r="A1201" s="1">
        <v>37106</v>
      </c>
      <c r="B1201" s="2">
        <v>792</v>
      </c>
      <c r="C1201" s="2">
        <f t="shared" si="73"/>
        <v>719.86926357438949</v>
      </c>
      <c r="D1201">
        <f t="shared" si="74"/>
        <v>0.67743719353921672</v>
      </c>
      <c r="E1201">
        <f t="shared" si="75"/>
        <v>0.10877822597877002</v>
      </c>
      <c r="F1201">
        <f t="shared" si="76"/>
        <v>0.21378458048201324</v>
      </c>
      <c r="G1201">
        <v>14583.895</v>
      </c>
      <c r="H1201">
        <v>2341.7820000000002</v>
      </c>
      <c r="I1201">
        <v>4602.3630000000003</v>
      </c>
      <c r="J1201">
        <v>530</v>
      </c>
      <c r="K1201">
        <v>1452</v>
      </c>
      <c r="L1201">
        <v>949</v>
      </c>
    </row>
    <row r="1202" spans="1:12" x14ac:dyDescent="0.25">
      <c r="A1202" s="1">
        <v>37109</v>
      </c>
      <c r="B1202" s="2">
        <v>791</v>
      </c>
      <c r="C1202" s="2">
        <f t="shared" si="73"/>
        <v>721.69537022499719</v>
      </c>
      <c r="D1202">
        <f t="shared" si="74"/>
        <v>0.67716987298331655</v>
      </c>
      <c r="E1202">
        <f t="shared" si="75"/>
        <v>0.10908612273788303</v>
      </c>
      <c r="F1202">
        <f t="shared" si="76"/>
        <v>0.21374400427880055</v>
      </c>
      <c r="G1202">
        <v>14595.519</v>
      </c>
      <c r="H1202">
        <v>2351.21</v>
      </c>
      <c r="I1202">
        <v>4606.9750000000004</v>
      </c>
      <c r="J1202">
        <v>532</v>
      </c>
      <c r="K1202">
        <v>1448</v>
      </c>
      <c r="L1202">
        <v>952</v>
      </c>
    </row>
    <row r="1203" spans="1:12" x14ac:dyDescent="0.25">
      <c r="A1203" s="1">
        <v>37110</v>
      </c>
      <c r="B1203" s="2">
        <v>787</v>
      </c>
      <c r="C1203" s="2">
        <f t="shared" si="73"/>
        <v>719.29726844322113</v>
      </c>
      <c r="D1203">
        <f t="shared" si="74"/>
        <v>0.67699158059598441</v>
      </c>
      <c r="E1203">
        <f t="shared" si="75"/>
        <v>0.10898754002344643</v>
      </c>
      <c r="F1203">
        <f t="shared" si="76"/>
        <v>0.21402087938056907</v>
      </c>
      <c r="G1203">
        <v>14610.223</v>
      </c>
      <c r="H1203">
        <v>2352.0709999999999</v>
      </c>
      <c r="I1203">
        <v>4618.8059999999996</v>
      </c>
      <c r="J1203">
        <v>530</v>
      </c>
      <c r="K1203">
        <v>1448</v>
      </c>
      <c r="L1203">
        <v>947</v>
      </c>
    </row>
    <row r="1204" spans="1:12" x14ac:dyDescent="0.25">
      <c r="A1204" s="1">
        <v>37111</v>
      </c>
      <c r="B1204" s="2">
        <v>795</v>
      </c>
      <c r="C1204" s="2">
        <f t="shared" si="73"/>
        <v>730.14013048940899</v>
      </c>
      <c r="D1204">
        <f t="shared" si="74"/>
        <v>0.67673748800783229</v>
      </c>
      <c r="E1204">
        <f t="shared" si="75"/>
        <v>0.10932585100133471</v>
      </c>
      <c r="F1204">
        <f t="shared" si="76"/>
        <v>0.21393666099083289</v>
      </c>
      <c r="G1204">
        <v>14622.138999999999</v>
      </c>
      <c r="H1204">
        <v>2362.183</v>
      </c>
      <c r="I1204">
        <v>4622.4889999999996</v>
      </c>
      <c r="J1204">
        <v>541</v>
      </c>
      <c r="K1204">
        <v>1457</v>
      </c>
      <c r="L1204">
        <v>957</v>
      </c>
    </row>
    <row r="1205" spans="1:12" x14ac:dyDescent="0.25">
      <c r="A1205" s="1">
        <v>37112</v>
      </c>
      <c r="B1205" s="2">
        <v>793</v>
      </c>
      <c r="C1205" s="2">
        <f t="shared" si="73"/>
        <v>726.54738186439874</v>
      </c>
      <c r="D1205">
        <f t="shared" si="74"/>
        <v>0.67704524815377853</v>
      </c>
      <c r="E1205">
        <f t="shared" si="75"/>
        <v>0.10923865659910387</v>
      </c>
      <c r="F1205">
        <f t="shared" si="76"/>
        <v>0.2137160952471176</v>
      </c>
      <c r="G1205">
        <v>14636.504999999999</v>
      </c>
      <c r="H1205">
        <v>2361.5439999999999</v>
      </c>
      <c r="I1205">
        <v>4620.1589999999997</v>
      </c>
      <c r="J1205">
        <v>535</v>
      </c>
      <c r="K1205">
        <v>1457</v>
      </c>
      <c r="L1205">
        <v>960</v>
      </c>
    </row>
    <row r="1206" spans="1:12" x14ac:dyDescent="0.25">
      <c r="A1206" s="1">
        <v>37113</v>
      </c>
      <c r="B1206" s="2">
        <v>799</v>
      </c>
      <c r="C1206" s="2">
        <f t="shared" si="73"/>
        <v>729.29040690679642</v>
      </c>
      <c r="D1206">
        <f t="shared" si="74"/>
        <v>0.67605411772793955</v>
      </c>
      <c r="E1206">
        <f t="shared" si="75"/>
        <v>0.11060548126064264</v>
      </c>
      <c r="F1206">
        <f t="shared" si="76"/>
        <v>0.21334040101141782</v>
      </c>
      <c r="G1206">
        <v>14632.564</v>
      </c>
      <c r="H1206">
        <v>2393.953</v>
      </c>
      <c r="I1206">
        <v>4617.5550000000003</v>
      </c>
      <c r="J1206">
        <v>540</v>
      </c>
      <c r="K1206">
        <v>1422</v>
      </c>
      <c r="L1206">
        <v>970</v>
      </c>
    </row>
    <row r="1207" spans="1:12" x14ac:dyDescent="0.25">
      <c r="A1207" s="1">
        <v>37116</v>
      </c>
      <c r="B1207" s="2">
        <v>807</v>
      </c>
      <c r="C1207" s="2">
        <f t="shared" si="73"/>
        <v>733.66577795050171</v>
      </c>
      <c r="D1207">
        <f t="shared" si="74"/>
        <v>0.67607449124413443</v>
      </c>
      <c r="E1207">
        <f t="shared" si="75"/>
        <v>0.11047765172254267</v>
      </c>
      <c r="F1207">
        <f t="shared" si="76"/>
        <v>0.21344785703332297</v>
      </c>
      <c r="G1207">
        <v>14654.734</v>
      </c>
      <c r="H1207">
        <v>2394.7370000000001</v>
      </c>
      <c r="I1207">
        <v>4626.741</v>
      </c>
      <c r="J1207">
        <v>544</v>
      </c>
      <c r="K1207">
        <v>1430</v>
      </c>
      <c r="L1207">
        <v>974</v>
      </c>
    </row>
    <row r="1208" spans="1:12" x14ac:dyDescent="0.25">
      <c r="A1208" s="1">
        <v>37117</v>
      </c>
      <c r="B1208" s="2">
        <v>804</v>
      </c>
      <c r="C1208" s="2">
        <f t="shared" si="73"/>
        <v>732.14037362130034</v>
      </c>
      <c r="D1208">
        <f t="shared" si="74"/>
        <v>0.675890797553652</v>
      </c>
      <c r="E1208">
        <f t="shared" si="75"/>
        <v>0.11057376090847226</v>
      </c>
      <c r="F1208">
        <f t="shared" si="76"/>
        <v>0.21353544153787579</v>
      </c>
      <c r="G1208">
        <v>14654.742</v>
      </c>
      <c r="H1208">
        <v>2397.473</v>
      </c>
      <c r="I1208">
        <v>4629.8999999999996</v>
      </c>
      <c r="J1208">
        <v>543</v>
      </c>
      <c r="K1208">
        <v>1427</v>
      </c>
      <c r="L1208">
        <v>971</v>
      </c>
    </row>
    <row r="1209" spans="1:12" x14ac:dyDescent="0.25">
      <c r="A1209" s="1">
        <v>37118</v>
      </c>
      <c r="B1209" s="2">
        <v>796</v>
      </c>
      <c r="C1209" s="2">
        <f t="shared" si="73"/>
        <v>725.76415265418188</v>
      </c>
      <c r="D1209">
        <f t="shared" si="74"/>
        <v>0.67586782618246788</v>
      </c>
      <c r="E1209">
        <f t="shared" si="75"/>
        <v>0.11049850419439261</v>
      </c>
      <c r="F1209">
        <f t="shared" si="76"/>
        <v>0.21363366962313957</v>
      </c>
      <c r="G1209">
        <v>14669.503000000001</v>
      </c>
      <c r="H1209">
        <v>2398.3359999999998</v>
      </c>
      <c r="I1209">
        <v>4636.8530000000001</v>
      </c>
      <c r="J1209">
        <v>536</v>
      </c>
      <c r="K1209">
        <v>1422</v>
      </c>
      <c r="L1209">
        <v>966</v>
      </c>
    </row>
    <row r="1210" spans="1:12" x14ac:dyDescent="0.25">
      <c r="A1210" s="1">
        <v>37119</v>
      </c>
      <c r="B1210" s="2">
        <v>801</v>
      </c>
      <c r="C1210" s="2">
        <f t="shared" si="73"/>
        <v>728.58674210845652</v>
      </c>
      <c r="D1210">
        <f t="shared" si="74"/>
        <v>0.67565268734332928</v>
      </c>
      <c r="E1210">
        <f t="shared" si="75"/>
        <v>0.11043850022502454</v>
      </c>
      <c r="F1210">
        <f t="shared" si="76"/>
        <v>0.21390881243164625</v>
      </c>
      <c r="G1210">
        <v>14678.081</v>
      </c>
      <c r="H1210">
        <v>2399.1990000000001</v>
      </c>
      <c r="I1210">
        <v>4647.0190000000002</v>
      </c>
      <c r="J1210">
        <v>541</v>
      </c>
      <c r="K1210">
        <v>1428</v>
      </c>
      <c r="L1210">
        <v>960</v>
      </c>
    </row>
    <row r="1211" spans="1:12" x14ac:dyDescent="0.25">
      <c r="A1211" s="1">
        <v>37120</v>
      </c>
      <c r="B1211" s="2">
        <v>811</v>
      </c>
      <c r="C1211" s="2">
        <f t="shared" si="73"/>
        <v>736.42874938364059</v>
      </c>
      <c r="D1211">
        <f t="shared" si="74"/>
        <v>0.67537855651665668</v>
      </c>
      <c r="E1211">
        <f t="shared" si="75"/>
        <v>0.11080250983646447</v>
      </c>
      <c r="F1211">
        <f t="shared" si="76"/>
        <v>0.21381893364687898</v>
      </c>
      <c r="G1211">
        <v>14688.584000000001</v>
      </c>
      <c r="H1211">
        <v>2409.8069999999998</v>
      </c>
      <c r="I1211">
        <v>4650.277</v>
      </c>
      <c r="J1211">
        <v>549</v>
      </c>
      <c r="K1211">
        <v>1432</v>
      </c>
      <c r="L1211">
        <v>968</v>
      </c>
    </row>
    <row r="1212" spans="1:12" x14ac:dyDescent="0.25">
      <c r="A1212" s="1">
        <v>37123</v>
      </c>
      <c r="B1212" s="2">
        <v>807</v>
      </c>
      <c r="C1212" s="2">
        <f t="shared" si="73"/>
        <v>727.57742917093708</v>
      </c>
      <c r="D1212">
        <f t="shared" si="74"/>
        <v>0.67531315772289513</v>
      </c>
      <c r="E1212">
        <f t="shared" si="75"/>
        <v>0.11085393016061323</v>
      </c>
      <c r="F1212">
        <f t="shared" si="76"/>
        <v>0.21383291211649161</v>
      </c>
      <c r="G1212">
        <v>14695.597</v>
      </c>
      <c r="H1212">
        <v>2412.31</v>
      </c>
      <c r="I1212">
        <v>4653.2520000000004</v>
      </c>
      <c r="J1212">
        <v>541</v>
      </c>
      <c r="K1212">
        <v>1412</v>
      </c>
      <c r="L1212">
        <v>962</v>
      </c>
    </row>
    <row r="1213" spans="1:12" x14ac:dyDescent="0.25">
      <c r="A1213" s="1">
        <v>37124</v>
      </c>
      <c r="B1213" s="2">
        <v>812</v>
      </c>
      <c r="C1213" s="2">
        <f t="shared" si="73"/>
        <v>735.1091598330371</v>
      </c>
      <c r="D1213">
        <f t="shared" si="74"/>
        <v>0.67550221019173373</v>
      </c>
      <c r="E1213">
        <f t="shared" si="75"/>
        <v>0.11096558578536435</v>
      </c>
      <c r="F1213">
        <f t="shared" si="76"/>
        <v>0.21353220402290188</v>
      </c>
      <c r="G1213">
        <v>14699.609</v>
      </c>
      <c r="H1213">
        <v>2414.723</v>
      </c>
      <c r="I1213">
        <v>4646.6760000000004</v>
      </c>
      <c r="J1213">
        <v>545</v>
      </c>
      <c r="K1213">
        <v>1425</v>
      </c>
      <c r="L1213">
        <v>978</v>
      </c>
    </row>
    <row r="1214" spans="1:12" x14ac:dyDescent="0.25">
      <c r="A1214" s="1">
        <v>37125</v>
      </c>
      <c r="B1214" s="2">
        <v>811</v>
      </c>
      <c r="C1214" s="2">
        <f t="shared" si="73"/>
        <v>728.60862570841221</v>
      </c>
      <c r="D1214">
        <f t="shared" si="74"/>
        <v>0.6751194775441357</v>
      </c>
      <c r="E1214">
        <f t="shared" si="75"/>
        <v>0.11117876551472457</v>
      </c>
      <c r="F1214">
        <f t="shared" si="76"/>
        <v>0.2137017569411398</v>
      </c>
      <c r="G1214">
        <v>14703.419</v>
      </c>
      <c r="H1214">
        <v>2421.3609999999999</v>
      </c>
      <c r="I1214">
        <v>4654.2079999999996</v>
      </c>
      <c r="J1214">
        <v>540</v>
      </c>
      <c r="K1214">
        <v>1408</v>
      </c>
      <c r="L1214">
        <v>971</v>
      </c>
    </row>
    <row r="1215" spans="1:12" x14ac:dyDescent="0.25">
      <c r="A1215" s="1">
        <v>37126</v>
      </c>
      <c r="B1215" s="2">
        <v>815</v>
      </c>
      <c r="C1215" s="2">
        <f t="shared" si="73"/>
        <v>733.16776462037262</v>
      </c>
      <c r="D1215">
        <f t="shared" si="74"/>
        <v>0.67551952057569842</v>
      </c>
      <c r="E1215">
        <f t="shared" si="75"/>
        <v>0.11121600609381639</v>
      </c>
      <c r="F1215">
        <f t="shared" si="76"/>
        <v>0.21326447333048504</v>
      </c>
      <c r="G1215">
        <v>14712.447</v>
      </c>
      <c r="H1215">
        <v>2422.2240000000002</v>
      </c>
      <c r="I1215">
        <v>4644.7839999999997</v>
      </c>
      <c r="J1215">
        <v>543</v>
      </c>
      <c r="K1215">
        <v>1413</v>
      </c>
      <c r="L1215">
        <v>981</v>
      </c>
    </row>
    <row r="1216" spans="1:12" x14ac:dyDescent="0.25">
      <c r="A1216" s="1">
        <v>37127</v>
      </c>
      <c r="B1216" s="2">
        <v>813</v>
      </c>
      <c r="C1216" s="2">
        <f t="shared" si="73"/>
        <v>729.93343168517833</v>
      </c>
      <c r="D1216">
        <f t="shared" si="74"/>
        <v>0.67569855572453763</v>
      </c>
      <c r="E1216">
        <f t="shared" si="75"/>
        <v>0.11117516185545097</v>
      </c>
      <c r="F1216">
        <f t="shared" si="76"/>
        <v>0.2131262824200115</v>
      </c>
      <c r="G1216">
        <v>14726.998</v>
      </c>
      <c r="H1216">
        <v>2423.087</v>
      </c>
      <c r="I1216">
        <v>4645.134</v>
      </c>
      <c r="J1216">
        <v>539</v>
      </c>
      <c r="K1216">
        <v>1411</v>
      </c>
      <c r="L1216">
        <v>980</v>
      </c>
    </row>
    <row r="1217" spans="1:12" x14ac:dyDescent="0.25">
      <c r="A1217" s="1">
        <v>37130</v>
      </c>
      <c r="B1217" s="2">
        <v>814</v>
      </c>
      <c r="C1217" s="2">
        <f t="shared" si="73"/>
        <v>728.94016726880454</v>
      </c>
      <c r="D1217">
        <f t="shared" si="74"/>
        <v>0.67546458937282827</v>
      </c>
      <c r="E1217">
        <f t="shared" si="75"/>
        <v>0.11153017470941819</v>
      </c>
      <c r="F1217">
        <f t="shared" si="76"/>
        <v>0.2130052359177535</v>
      </c>
      <c r="G1217">
        <v>14743.704</v>
      </c>
      <c r="H1217">
        <v>2434.4250000000002</v>
      </c>
      <c r="I1217">
        <v>4649.3720000000003</v>
      </c>
      <c r="J1217">
        <v>537</v>
      </c>
      <c r="K1217">
        <v>1410</v>
      </c>
      <c r="L1217">
        <v>981</v>
      </c>
    </row>
    <row r="1218" spans="1:12" x14ac:dyDescent="0.25">
      <c r="A1218" s="1">
        <v>37131</v>
      </c>
      <c r="B1218" s="2">
        <v>819</v>
      </c>
      <c r="C1218" s="2">
        <f t="shared" si="73"/>
        <v>732.5587354959041</v>
      </c>
      <c r="D1218">
        <f t="shared" si="74"/>
        <v>0.67553464440855859</v>
      </c>
      <c r="E1218">
        <f t="shared" si="75"/>
        <v>0.11157980186983114</v>
      </c>
      <c r="F1218">
        <f t="shared" si="76"/>
        <v>0.21288555372161011</v>
      </c>
      <c r="G1218">
        <v>14762.668</v>
      </c>
      <c r="H1218">
        <v>2438.3879999999999</v>
      </c>
      <c r="I1218">
        <v>4652.2539999999999</v>
      </c>
      <c r="J1218">
        <v>540</v>
      </c>
      <c r="K1218">
        <v>1411</v>
      </c>
      <c r="L1218">
        <v>988</v>
      </c>
    </row>
    <row r="1219" spans="1:12" x14ac:dyDescent="0.25">
      <c r="A1219" s="1">
        <v>37132</v>
      </c>
      <c r="B1219" s="2">
        <v>823</v>
      </c>
      <c r="C1219" s="2">
        <f t="shared" ref="C1219:C1282" si="77">SUMPRODUCT(D1219:F1219,J1219:L1219)</f>
        <v>738.19894349923334</v>
      </c>
      <c r="D1219">
        <f t="shared" ref="D1219:D1282" si="78">G1219/SUM($G1219:$I1219)</f>
        <v>0.67600733150524661</v>
      </c>
      <c r="E1219">
        <f t="shared" ref="E1219:E1282" si="79">H1219/SUM($G1219:$I1219)</f>
        <v>0.11099124498857921</v>
      </c>
      <c r="F1219">
        <f t="shared" ref="F1219:F1282" si="80">I1219/SUM($G1219:$I1219)</f>
        <v>0.21300142350617426</v>
      </c>
      <c r="G1219">
        <v>14772.844999999999</v>
      </c>
      <c r="H1219">
        <v>2425.5010000000002</v>
      </c>
      <c r="I1219">
        <v>4654.7380000000003</v>
      </c>
      <c r="J1219">
        <v>545</v>
      </c>
      <c r="K1219">
        <v>1424</v>
      </c>
      <c r="L1219">
        <v>994</v>
      </c>
    </row>
    <row r="1220" spans="1:12" x14ac:dyDescent="0.25">
      <c r="A1220" s="1">
        <v>37133</v>
      </c>
      <c r="B1220" s="2">
        <v>823</v>
      </c>
      <c r="C1220" s="2">
        <f t="shared" si="77"/>
        <v>737.89299927404988</v>
      </c>
      <c r="D1220">
        <f t="shared" si="78"/>
        <v>0.67554449575130127</v>
      </c>
      <c r="E1220">
        <f t="shared" si="79"/>
        <v>0.11092754977357662</v>
      </c>
      <c r="F1220">
        <f t="shared" si="80"/>
        <v>0.21352795447512213</v>
      </c>
      <c r="G1220">
        <v>14776.457</v>
      </c>
      <c r="H1220">
        <v>2426.3629999999998</v>
      </c>
      <c r="I1220">
        <v>4670.5829999999996</v>
      </c>
      <c r="J1220">
        <v>546</v>
      </c>
      <c r="K1220">
        <v>1427</v>
      </c>
      <c r="L1220">
        <v>987</v>
      </c>
    </row>
    <row r="1221" spans="1:12" x14ac:dyDescent="0.25">
      <c r="A1221" s="1">
        <v>37134</v>
      </c>
      <c r="B1221" s="2">
        <v>805</v>
      </c>
      <c r="C1221" s="2">
        <f t="shared" si="77"/>
        <v>753.36865972330986</v>
      </c>
      <c r="D1221">
        <f t="shared" si="78"/>
        <v>0.67320003778155324</v>
      </c>
      <c r="E1221">
        <f t="shared" si="79"/>
        <v>0.11412549453781562</v>
      </c>
      <c r="F1221">
        <f t="shared" si="80"/>
        <v>0.21267446768063106</v>
      </c>
      <c r="G1221">
        <v>14076.394</v>
      </c>
      <c r="H1221">
        <v>2386.3270000000002</v>
      </c>
      <c r="I1221">
        <v>4446.9539999999997</v>
      </c>
      <c r="J1221">
        <v>556</v>
      </c>
      <c r="K1221">
        <v>1458</v>
      </c>
      <c r="L1221">
        <v>1000</v>
      </c>
    </row>
    <row r="1222" spans="1:12" x14ac:dyDescent="0.25">
      <c r="A1222" s="1">
        <v>37137</v>
      </c>
      <c r="B1222" s="2">
        <v>804</v>
      </c>
      <c r="C1222" s="2">
        <f t="shared" si="77"/>
        <v>748.91612136736785</v>
      </c>
      <c r="D1222">
        <f t="shared" si="78"/>
        <v>0.67317412324084391</v>
      </c>
      <c r="E1222">
        <f t="shared" si="79"/>
        <v>0.11414309024508619</v>
      </c>
      <c r="F1222">
        <f t="shared" si="80"/>
        <v>0.21268278651406985</v>
      </c>
      <c r="G1222">
        <v>14083.838</v>
      </c>
      <c r="H1222">
        <v>2388.049</v>
      </c>
      <c r="I1222">
        <v>4449.6509999999998</v>
      </c>
      <c r="J1222">
        <v>556</v>
      </c>
      <c r="K1222">
        <v>1430</v>
      </c>
      <c r="L1222">
        <v>994</v>
      </c>
    </row>
    <row r="1223" spans="1:12" x14ac:dyDescent="0.25">
      <c r="A1223" s="1">
        <v>37138</v>
      </c>
      <c r="B1223" s="2">
        <v>787</v>
      </c>
      <c r="C1223" s="2">
        <f t="shared" si="77"/>
        <v>727.54296262715025</v>
      </c>
      <c r="D1223">
        <f t="shared" si="78"/>
        <v>0.67315604810206542</v>
      </c>
      <c r="E1223">
        <f t="shared" si="79"/>
        <v>0.11448488281847755</v>
      </c>
      <c r="F1223">
        <f t="shared" si="80"/>
        <v>0.21235906907945704</v>
      </c>
      <c r="G1223">
        <v>14098.725</v>
      </c>
      <c r="H1223">
        <v>2397.7959999999998</v>
      </c>
      <c r="I1223">
        <v>4447.6940000000004</v>
      </c>
      <c r="J1223">
        <v>533</v>
      </c>
      <c r="K1223">
        <v>1405</v>
      </c>
      <c r="L1223">
        <v>979</v>
      </c>
    </row>
    <row r="1224" spans="1:12" x14ac:dyDescent="0.25">
      <c r="A1224" s="1">
        <v>37139</v>
      </c>
      <c r="B1224" s="2">
        <v>795</v>
      </c>
      <c r="C1224" s="2">
        <f t="shared" si="77"/>
        <v>737.48139330971981</v>
      </c>
      <c r="D1224">
        <f t="shared" si="78"/>
        <v>0.67304502701733815</v>
      </c>
      <c r="E1224">
        <f t="shared" si="79"/>
        <v>0.11453203883049765</v>
      </c>
      <c r="F1224">
        <f t="shared" si="80"/>
        <v>0.21242293415216421</v>
      </c>
      <c r="G1224">
        <v>14084.643</v>
      </c>
      <c r="H1224">
        <v>2396.7829999999999</v>
      </c>
      <c r="I1224">
        <v>4445.3209999999999</v>
      </c>
      <c r="J1224">
        <v>543</v>
      </c>
      <c r="K1224">
        <v>1412</v>
      </c>
      <c r="L1224">
        <v>990</v>
      </c>
    </row>
    <row r="1225" spans="1:12" x14ac:dyDescent="0.25">
      <c r="A1225" s="1">
        <v>37140</v>
      </c>
      <c r="B1225" s="2">
        <v>809</v>
      </c>
      <c r="C1225" s="2">
        <f t="shared" si="77"/>
        <v>750.74696818716495</v>
      </c>
      <c r="D1225">
        <f t="shared" si="78"/>
        <v>0.67309116158110316</v>
      </c>
      <c r="E1225">
        <f t="shared" si="79"/>
        <v>0.1146013451452441</v>
      </c>
      <c r="F1225">
        <f t="shared" si="80"/>
        <v>0.2123074932736527</v>
      </c>
      <c r="G1225">
        <v>14089.054</v>
      </c>
      <c r="H1225">
        <v>2398.8200000000002</v>
      </c>
      <c r="I1225">
        <v>4443.9920000000002</v>
      </c>
      <c r="J1225">
        <v>555</v>
      </c>
      <c r="K1225">
        <v>1422</v>
      </c>
      <c r="L1225">
        <v>1009</v>
      </c>
    </row>
    <row r="1226" spans="1:12" x14ac:dyDescent="0.25">
      <c r="A1226" s="1">
        <v>37141</v>
      </c>
      <c r="B1226" s="2">
        <v>822</v>
      </c>
      <c r="C1226" s="2">
        <f t="shared" si="77"/>
        <v>758.18958043990256</v>
      </c>
      <c r="D1226">
        <f t="shared" si="78"/>
        <v>0.67305155928564098</v>
      </c>
      <c r="E1226">
        <f t="shared" si="79"/>
        <v>0.1143965261445757</v>
      </c>
      <c r="F1226">
        <f t="shared" si="80"/>
        <v>0.21255191456978331</v>
      </c>
      <c r="G1226">
        <v>14090.574000000001</v>
      </c>
      <c r="H1226">
        <v>2394.9319999999998</v>
      </c>
      <c r="I1226">
        <v>4449.8500000000004</v>
      </c>
      <c r="J1226">
        <v>563</v>
      </c>
      <c r="K1226">
        <v>1435</v>
      </c>
      <c r="L1226">
        <v>1012</v>
      </c>
    </row>
    <row r="1227" spans="1:12" x14ac:dyDescent="0.25">
      <c r="A1227" s="1">
        <v>37144</v>
      </c>
      <c r="B1227" s="2">
        <v>822</v>
      </c>
      <c r="C1227" s="2">
        <f t="shared" si="77"/>
        <v>757.75187861219933</v>
      </c>
      <c r="D1227">
        <f t="shared" si="78"/>
        <v>0.67268877109386049</v>
      </c>
      <c r="E1227">
        <f t="shared" si="79"/>
        <v>0.11407095847132591</v>
      </c>
      <c r="F1227">
        <f t="shared" si="80"/>
        <v>0.2132402704348135</v>
      </c>
      <c r="G1227">
        <v>14093.304</v>
      </c>
      <c r="H1227">
        <v>2389.8670000000002</v>
      </c>
      <c r="I1227">
        <v>4467.5339999999997</v>
      </c>
      <c r="J1227">
        <v>564</v>
      </c>
      <c r="K1227">
        <v>1440</v>
      </c>
      <c r="L1227">
        <v>1004</v>
      </c>
    </row>
    <row r="1228" spans="1:12" x14ac:dyDescent="0.25">
      <c r="A1228" s="1">
        <v>37148</v>
      </c>
      <c r="B1228" s="2">
        <v>941</v>
      </c>
      <c r="C1228" s="2">
        <f t="shared" si="77"/>
        <v>875.80352469958643</v>
      </c>
      <c r="D1228">
        <f t="shared" si="78"/>
        <v>0.67397543117164593</v>
      </c>
      <c r="E1228">
        <f t="shared" si="79"/>
        <v>0.11243037438843112</v>
      </c>
      <c r="F1228">
        <f t="shared" si="80"/>
        <v>0.21359419443992292</v>
      </c>
      <c r="G1228">
        <v>13787.94</v>
      </c>
      <c r="H1228">
        <v>2300.0590000000002</v>
      </c>
      <c r="I1228">
        <v>4369.6310000000003</v>
      </c>
      <c r="J1228">
        <v>671</v>
      </c>
      <c r="K1228">
        <v>1613</v>
      </c>
      <c r="L1228">
        <v>1134</v>
      </c>
    </row>
    <row r="1229" spans="1:12" x14ac:dyDescent="0.25">
      <c r="A1229" s="1">
        <v>37151</v>
      </c>
      <c r="B1229" s="2">
        <v>958</v>
      </c>
      <c r="C1229" s="2">
        <f t="shared" si="77"/>
        <v>897.3868448074835</v>
      </c>
      <c r="D1229">
        <f t="shared" si="78"/>
        <v>0.67451047328788061</v>
      </c>
      <c r="E1229">
        <f t="shared" si="79"/>
        <v>0.1120231485055761</v>
      </c>
      <c r="F1229">
        <f t="shared" si="80"/>
        <v>0.21346637820654332</v>
      </c>
      <c r="G1229">
        <v>13672.904</v>
      </c>
      <c r="H1229">
        <v>2270.8049999999998</v>
      </c>
      <c r="I1229">
        <v>4327.1459999999997</v>
      </c>
      <c r="J1229">
        <v>688</v>
      </c>
      <c r="K1229">
        <v>1652</v>
      </c>
      <c r="L1229">
        <v>1163</v>
      </c>
    </row>
    <row r="1230" spans="1:12" x14ac:dyDescent="0.25">
      <c r="A1230" s="1">
        <v>37152</v>
      </c>
      <c r="B1230" s="2">
        <v>951</v>
      </c>
      <c r="C1230" s="2">
        <f t="shared" si="77"/>
        <v>888.76754292387022</v>
      </c>
      <c r="D1230">
        <f t="shared" si="78"/>
        <v>0.67499469069132745</v>
      </c>
      <c r="E1230">
        <f t="shared" si="79"/>
        <v>0.11179509906103441</v>
      </c>
      <c r="F1230">
        <f t="shared" si="80"/>
        <v>0.21321021024763817</v>
      </c>
      <c r="G1230">
        <v>13701.888000000001</v>
      </c>
      <c r="H1230">
        <v>2269.357</v>
      </c>
      <c r="I1230">
        <v>4328.0079999999998</v>
      </c>
      <c r="J1230">
        <v>677</v>
      </c>
      <c r="K1230">
        <v>1652</v>
      </c>
      <c r="L1230">
        <v>1159</v>
      </c>
    </row>
    <row r="1231" spans="1:12" x14ac:dyDescent="0.25">
      <c r="A1231" s="1">
        <v>37153</v>
      </c>
      <c r="B1231" s="2">
        <v>960</v>
      </c>
      <c r="C1231" s="2">
        <f t="shared" si="77"/>
        <v>894.64594732807666</v>
      </c>
      <c r="D1231">
        <f t="shared" si="78"/>
        <v>0.67497095928312256</v>
      </c>
      <c r="E1231">
        <f t="shared" si="79"/>
        <v>0.11178159923456193</v>
      </c>
      <c r="F1231">
        <f t="shared" si="80"/>
        <v>0.21324744148231536</v>
      </c>
      <c r="G1231">
        <v>13708.266</v>
      </c>
      <c r="H1231">
        <v>2270.2190000000001</v>
      </c>
      <c r="I1231">
        <v>4330.9309999999996</v>
      </c>
      <c r="J1231">
        <v>682</v>
      </c>
      <c r="K1231">
        <v>1661</v>
      </c>
      <c r="L1231">
        <v>1166</v>
      </c>
    </row>
    <row r="1232" spans="1:12" x14ac:dyDescent="0.25">
      <c r="A1232" s="1">
        <v>37154</v>
      </c>
      <c r="B1232" s="2">
        <v>969</v>
      </c>
      <c r="C1232" s="2">
        <f t="shared" si="77"/>
        <v>888.18182986019724</v>
      </c>
      <c r="D1232">
        <f t="shared" si="78"/>
        <v>0.67522534999913897</v>
      </c>
      <c r="E1232">
        <f t="shared" si="79"/>
        <v>0.11191140981202999</v>
      </c>
      <c r="F1232">
        <f t="shared" si="80"/>
        <v>0.21286324018883104</v>
      </c>
      <c r="G1232">
        <v>13723.989</v>
      </c>
      <c r="H1232">
        <v>2274.605</v>
      </c>
      <c r="I1232">
        <v>4326.4560000000001</v>
      </c>
      <c r="J1232">
        <v>675</v>
      </c>
      <c r="K1232">
        <v>1646</v>
      </c>
      <c r="L1232">
        <v>1166</v>
      </c>
    </row>
    <row r="1233" spans="1:12" x14ac:dyDescent="0.25">
      <c r="A1233" s="1">
        <v>37155</v>
      </c>
      <c r="B1233" s="2">
        <v>989</v>
      </c>
      <c r="C1233" s="2">
        <f t="shared" si="77"/>
        <v>892.16867774147431</v>
      </c>
      <c r="D1233">
        <f t="shared" si="78"/>
        <v>0.67532515444977781</v>
      </c>
      <c r="E1233">
        <f t="shared" si="79"/>
        <v>0.11193062492873575</v>
      </c>
      <c r="F1233">
        <f t="shared" si="80"/>
        <v>0.21274422062148643</v>
      </c>
      <c r="G1233">
        <v>13728.861999999999</v>
      </c>
      <c r="H1233">
        <v>2275.4670000000001</v>
      </c>
      <c r="I1233">
        <v>4324.933</v>
      </c>
      <c r="J1233">
        <v>677</v>
      </c>
      <c r="K1233">
        <v>1649</v>
      </c>
      <c r="L1233">
        <v>1177</v>
      </c>
    </row>
    <row r="1234" spans="1:12" x14ac:dyDescent="0.25">
      <c r="A1234" s="1">
        <v>37158</v>
      </c>
      <c r="B1234" s="2">
        <v>995</v>
      </c>
      <c r="C1234" s="2">
        <f t="shared" si="77"/>
        <v>901.106458149373</v>
      </c>
      <c r="D1234">
        <f t="shared" si="78"/>
        <v>0.6753025461910267</v>
      </c>
      <c r="E1234">
        <f t="shared" si="79"/>
        <v>0.11212217945229834</v>
      </c>
      <c r="F1234">
        <f t="shared" si="80"/>
        <v>0.21257527435667498</v>
      </c>
      <c r="G1234">
        <v>13750.632</v>
      </c>
      <c r="H1234">
        <v>2283.0520000000001</v>
      </c>
      <c r="I1234">
        <v>4328.4960000000001</v>
      </c>
      <c r="J1234">
        <v>684</v>
      </c>
      <c r="K1234">
        <v>1661</v>
      </c>
      <c r="L1234">
        <v>1190</v>
      </c>
    </row>
    <row r="1235" spans="1:12" x14ac:dyDescent="0.25">
      <c r="A1235" s="1">
        <v>37159</v>
      </c>
      <c r="B1235" s="2">
        <v>988</v>
      </c>
      <c r="C1235" s="2">
        <f t="shared" si="77"/>
        <v>883.31656844635279</v>
      </c>
      <c r="D1235">
        <f t="shared" si="78"/>
        <v>0.67509887326592255</v>
      </c>
      <c r="E1235">
        <f t="shared" si="79"/>
        <v>0.11184647660538059</v>
      </c>
      <c r="F1235">
        <f t="shared" si="80"/>
        <v>0.21305465012869682</v>
      </c>
      <c r="G1235">
        <v>13785.573</v>
      </c>
      <c r="H1235">
        <v>2283.9140000000002</v>
      </c>
      <c r="I1235">
        <v>4350.5929999999998</v>
      </c>
      <c r="J1235">
        <v>668</v>
      </c>
      <c r="K1235">
        <v>1654</v>
      </c>
      <c r="L1235">
        <v>1161</v>
      </c>
    </row>
    <row r="1236" spans="1:12" x14ac:dyDescent="0.25">
      <c r="A1236" s="1">
        <v>37160</v>
      </c>
      <c r="B1236" s="2">
        <v>997</v>
      </c>
      <c r="C1236" s="2">
        <f t="shared" si="77"/>
        <v>888.50662661342699</v>
      </c>
      <c r="D1236">
        <f t="shared" si="78"/>
        <v>0.67513764528667342</v>
      </c>
      <c r="E1236">
        <f t="shared" si="79"/>
        <v>0.1118171429085999</v>
      </c>
      <c r="F1236">
        <f t="shared" si="80"/>
        <v>0.2130452118047268</v>
      </c>
      <c r="G1236">
        <v>13795.18</v>
      </c>
      <c r="H1236">
        <v>2284.7750000000001</v>
      </c>
      <c r="I1236">
        <v>4353.1819999999998</v>
      </c>
      <c r="J1236">
        <v>673</v>
      </c>
      <c r="K1236">
        <v>1661</v>
      </c>
      <c r="L1236">
        <v>1166</v>
      </c>
    </row>
    <row r="1237" spans="1:12" x14ac:dyDescent="0.25">
      <c r="A1237" s="1">
        <v>37161</v>
      </c>
      <c r="B1237" s="2">
        <v>1007</v>
      </c>
      <c r="C1237" s="2">
        <f t="shared" si="77"/>
        <v>898.06566529670886</v>
      </c>
      <c r="D1237">
        <f t="shared" si="78"/>
        <v>0.67530149240424076</v>
      </c>
      <c r="E1237">
        <f t="shared" si="79"/>
        <v>0.11123901957744158</v>
      </c>
      <c r="F1237">
        <f t="shared" si="80"/>
        <v>0.21345948801831771</v>
      </c>
      <c r="G1237">
        <v>13784.953</v>
      </c>
      <c r="H1237">
        <v>2270.7260000000001</v>
      </c>
      <c r="I1237">
        <v>4357.3559999999998</v>
      </c>
      <c r="J1237">
        <v>682</v>
      </c>
      <c r="K1237">
        <v>1686</v>
      </c>
      <c r="L1237">
        <v>1171</v>
      </c>
    </row>
    <row r="1238" spans="1:12" x14ac:dyDescent="0.25">
      <c r="A1238" s="1">
        <v>37162</v>
      </c>
      <c r="B1238" s="2">
        <v>1025</v>
      </c>
      <c r="C1238" s="2">
        <f t="shared" si="77"/>
        <v>906.4368015733902</v>
      </c>
      <c r="D1238">
        <f t="shared" si="78"/>
        <v>0.6778730283177582</v>
      </c>
      <c r="E1238">
        <f t="shared" si="79"/>
        <v>0.11047870407050185</v>
      </c>
      <c r="F1238">
        <f t="shared" si="80"/>
        <v>0.21164826761173985</v>
      </c>
      <c r="G1238">
        <v>13778.477000000001</v>
      </c>
      <c r="H1238">
        <v>2245.5949999999998</v>
      </c>
      <c r="I1238">
        <v>4301.9719999999998</v>
      </c>
      <c r="J1238">
        <v>677</v>
      </c>
      <c r="K1238">
        <v>1725</v>
      </c>
      <c r="L1238">
        <v>1214</v>
      </c>
    </row>
    <row r="1239" spans="1:12" x14ac:dyDescent="0.25">
      <c r="A1239" s="1">
        <v>37164</v>
      </c>
      <c r="B1239" s="2">
        <v>1018</v>
      </c>
      <c r="C1239" s="2">
        <f t="shared" si="77"/>
        <v>914.16571802455223</v>
      </c>
      <c r="D1239">
        <f t="shared" si="78"/>
        <v>0.67966044862022412</v>
      </c>
      <c r="E1239">
        <f t="shared" si="79"/>
        <v>0.10961942840102261</v>
      </c>
      <c r="F1239">
        <f t="shared" si="80"/>
        <v>0.21072012297875334</v>
      </c>
      <c r="G1239">
        <v>13775.063</v>
      </c>
      <c r="H1239">
        <v>2221.7190000000001</v>
      </c>
      <c r="I1239">
        <v>4270.7839999999997</v>
      </c>
      <c r="J1239">
        <v>683</v>
      </c>
      <c r="K1239">
        <v>1748</v>
      </c>
      <c r="L1239">
        <v>1226</v>
      </c>
    </row>
    <row r="1240" spans="1:12" x14ac:dyDescent="0.25">
      <c r="A1240" s="1">
        <v>37165</v>
      </c>
      <c r="B1240" s="2">
        <v>1014</v>
      </c>
      <c r="C1240" s="2">
        <f t="shared" si="77"/>
        <v>917.66221387845803</v>
      </c>
      <c r="D1240">
        <f t="shared" si="78"/>
        <v>0.67936573373371956</v>
      </c>
      <c r="E1240">
        <f t="shared" si="79"/>
        <v>0.11010876361297434</v>
      </c>
      <c r="F1240">
        <f t="shared" si="80"/>
        <v>0.21052550265330619</v>
      </c>
      <c r="G1240">
        <v>13763.57</v>
      </c>
      <c r="H1240">
        <v>2230.7420000000002</v>
      </c>
      <c r="I1240">
        <v>4265.1289999999999</v>
      </c>
      <c r="J1240">
        <v>686</v>
      </c>
      <c r="K1240">
        <v>1746</v>
      </c>
      <c r="L1240">
        <v>1232</v>
      </c>
    </row>
    <row r="1241" spans="1:12" x14ac:dyDescent="0.25">
      <c r="A1241" s="1">
        <v>37166</v>
      </c>
      <c r="B1241" s="2">
        <v>1017</v>
      </c>
      <c r="C1241" s="2">
        <f t="shared" si="77"/>
        <v>923.03150170186905</v>
      </c>
      <c r="D1241">
        <f t="shared" si="78"/>
        <v>0.67931345779483598</v>
      </c>
      <c r="E1241">
        <f t="shared" si="79"/>
        <v>0.11014778816273185</v>
      </c>
      <c r="F1241">
        <f t="shared" si="80"/>
        <v>0.21053875404243225</v>
      </c>
      <c r="G1241">
        <v>13762.945</v>
      </c>
      <c r="H1241">
        <v>2231.6030000000001</v>
      </c>
      <c r="I1241">
        <v>4265.5320000000002</v>
      </c>
      <c r="J1241">
        <v>691</v>
      </c>
      <c r="K1241">
        <v>1752</v>
      </c>
      <c r="L1241">
        <v>1238</v>
      </c>
    </row>
    <row r="1242" spans="1:12" x14ac:dyDescent="0.25">
      <c r="A1242" s="1">
        <v>37167</v>
      </c>
      <c r="B1242" s="2">
        <v>1014</v>
      </c>
      <c r="C1242" s="2">
        <f t="shared" si="77"/>
        <v>929.27372891651339</v>
      </c>
      <c r="D1242">
        <f t="shared" si="78"/>
        <v>0.68010564336672052</v>
      </c>
      <c r="E1242">
        <f t="shared" si="79"/>
        <v>0.10971329322651789</v>
      </c>
      <c r="F1242">
        <f t="shared" si="80"/>
        <v>0.21018106340676154</v>
      </c>
      <c r="G1242">
        <v>13771.636</v>
      </c>
      <c r="H1242">
        <v>2221.6129999999998</v>
      </c>
      <c r="I1242">
        <v>4256.0110000000004</v>
      </c>
      <c r="J1242">
        <v>693</v>
      </c>
      <c r="K1242">
        <v>1768</v>
      </c>
      <c r="L1242">
        <v>1256</v>
      </c>
    </row>
    <row r="1243" spans="1:12" x14ac:dyDescent="0.25">
      <c r="A1243" s="1">
        <v>37168</v>
      </c>
      <c r="B1243" s="2">
        <v>1011</v>
      </c>
      <c r="C1243" s="2">
        <f t="shared" si="77"/>
        <v>934.56158015756</v>
      </c>
      <c r="D1243">
        <f t="shared" si="78"/>
        <v>0.68104161197310442</v>
      </c>
      <c r="E1243">
        <f t="shared" si="79"/>
        <v>0.10978224304921252</v>
      </c>
      <c r="F1243">
        <f t="shared" si="80"/>
        <v>0.20917614497768308</v>
      </c>
      <c r="G1243">
        <v>13793.130999999999</v>
      </c>
      <c r="H1243">
        <v>2223.4189999999999</v>
      </c>
      <c r="I1243">
        <v>4236.4430000000002</v>
      </c>
      <c r="J1243">
        <v>690</v>
      </c>
      <c r="K1243">
        <v>1784</v>
      </c>
      <c r="L1243">
        <v>1285</v>
      </c>
    </row>
    <row r="1244" spans="1:12" x14ac:dyDescent="0.25">
      <c r="A1244" s="1">
        <v>37169</v>
      </c>
      <c r="B1244" s="2">
        <v>1010</v>
      </c>
      <c r="C1244" s="2">
        <f t="shared" si="77"/>
        <v>927.61334532145361</v>
      </c>
      <c r="D1244">
        <f t="shared" si="78"/>
        <v>0.68134873440610866</v>
      </c>
      <c r="E1244">
        <f t="shared" si="79"/>
        <v>0.11006555207597325</v>
      </c>
      <c r="F1244">
        <f t="shared" si="80"/>
        <v>0.2085857135179181</v>
      </c>
      <c r="G1244">
        <v>13843.57</v>
      </c>
      <c r="H1244">
        <v>2236.3000000000002</v>
      </c>
      <c r="I1244">
        <v>4238.0219999999999</v>
      </c>
      <c r="J1244">
        <v>683</v>
      </c>
      <c r="K1244">
        <v>1757</v>
      </c>
      <c r="L1244">
        <v>1289</v>
      </c>
    </row>
    <row r="1245" spans="1:12" x14ac:dyDescent="0.25">
      <c r="A1245" s="1">
        <v>37172</v>
      </c>
      <c r="B1245" s="2">
        <v>1006</v>
      </c>
      <c r="C1245" s="2">
        <f t="shared" si="77"/>
        <v>927.31859624788967</v>
      </c>
      <c r="D1245">
        <f t="shared" si="78"/>
        <v>0.68122638945759539</v>
      </c>
      <c r="E1245">
        <f t="shared" si="79"/>
        <v>0.11012036903826504</v>
      </c>
      <c r="F1245">
        <f t="shared" si="80"/>
        <v>0.20865324150413961</v>
      </c>
      <c r="G1245">
        <v>13850.166999999999</v>
      </c>
      <c r="H1245">
        <v>2238.8820000000001</v>
      </c>
      <c r="I1245">
        <v>4242.1760000000004</v>
      </c>
      <c r="J1245">
        <v>681</v>
      </c>
      <c r="K1245">
        <v>1762</v>
      </c>
      <c r="L1245">
        <v>1291</v>
      </c>
    </row>
    <row r="1246" spans="1:12" x14ac:dyDescent="0.25">
      <c r="A1246" s="1">
        <v>37173</v>
      </c>
      <c r="B1246" s="2">
        <v>1000</v>
      </c>
      <c r="C1246" s="2">
        <f t="shared" si="77"/>
        <v>923.58251429108225</v>
      </c>
      <c r="D1246">
        <f t="shared" si="78"/>
        <v>0.68215863015152733</v>
      </c>
      <c r="E1246">
        <f t="shared" si="79"/>
        <v>0.1092802895467354</v>
      </c>
      <c r="F1246">
        <f t="shared" si="80"/>
        <v>0.2085610803017372</v>
      </c>
      <c r="G1246">
        <v>13855.268</v>
      </c>
      <c r="H1246">
        <v>2219.5830000000001</v>
      </c>
      <c r="I1246">
        <v>4236.067</v>
      </c>
      <c r="J1246">
        <v>672</v>
      </c>
      <c r="K1246">
        <v>1789</v>
      </c>
      <c r="L1246">
        <v>1293</v>
      </c>
    </row>
    <row r="1247" spans="1:12" x14ac:dyDescent="0.25">
      <c r="A1247" s="1">
        <v>37174</v>
      </c>
      <c r="B1247" s="2">
        <v>992</v>
      </c>
      <c r="C1247" s="2">
        <f t="shared" si="77"/>
        <v>922.27303088832332</v>
      </c>
      <c r="D1247">
        <f t="shared" si="78"/>
        <v>0.68222176213036867</v>
      </c>
      <c r="E1247">
        <f t="shared" si="79"/>
        <v>0.10924987665099227</v>
      </c>
      <c r="F1247">
        <f t="shared" si="80"/>
        <v>0.20852836121863896</v>
      </c>
      <c r="G1247">
        <v>13865.778</v>
      </c>
      <c r="H1247">
        <v>2220.4430000000002</v>
      </c>
      <c r="I1247">
        <v>4238.223</v>
      </c>
      <c r="J1247">
        <v>670</v>
      </c>
      <c r="K1247">
        <v>1790</v>
      </c>
      <c r="L1247">
        <v>1293</v>
      </c>
    </row>
    <row r="1248" spans="1:12" x14ac:dyDescent="0.25">
      <c r="A1248" s="1">
        <v>37175</v>
      </c>
      <c r="B1248" s="2">
        <v>981</v>
      </c>
      <c r="C1248" s="2">
        <f t="shared" si="77"/>
        <v>918.77207337723735</v>
      </c>
      <c r="D1248">
        <f t="shared" si="78"/>
        <v>0.68327247930319035</v>
      </c>
      <c r="E1248">
        <f t="shared" si="79"/>
        <v>0.10946854584502363</v>
      </c>
      <c r="F1248">
        <f t="shared" si="80"/>
        <v>0.20725897485178593</v>
      </c>
      <c r="G1248">
        <v>13882.556</v>
      </c>
      <c r="H1248">
        <v>2224.154</v>
      </c>
      <c r="I1248">
        <v>4211.0349999999999</v>
      </c>
      <c r="J1248">
        <v>658</v>
      </c>
      <c r="K1248">
        <v>1783</v>
      </c>
      <c r="L1248">
        <v>1322</v>
      </c>
    </row>
    <row r="1249" spans="1:12" x14ac:dyDescent="0.25">
      <c r="A1249" s="1">
        <v>37176</v>
      </c>
      <c r="B1249" s="2">
        <v>977</v>
      </c>
      <c r="C1249" s="2">
        <f t="shared" si="77"/>
        <v>919.56455430846313</v>
      </c>
      <c r="D1249">
        <f t="shared" si="78"/>
        <v>0.68321526210927219</v>
      </c>
      <c r="E1249">
        <f t="shared" si="79"/>
        <v>0.10933727043310308</v>
      </c>
      <c r="F1249">
        <f t="shared" si="80"/>
        <v>0.20744746745762468</v>
      </c>
      <c r="G1249">
        <v>13903.433999999999</v>
      </c>
      <c r="H1249">
        <v>2225.0140000000001</v>
      </c>
      <c r="I1249">
        <v>4221.5569999999998</v>
      </c>
      <c r="J1249">
        <v>659</v>
      </c>
      <c r="K1249">
        <v>1788</v>
      </c>
      <c r="L1249">
        <v>1320</v>
      </c>
    </row>
    <row r="1250" spans="1:12" x14ac:dyDescent="0.25">
      <c r="A1250" s="1">
        <v>37179</v>
      </c>
      <c r="B1250" s="2">
        <v>965</v>
      </c>
      <c r="C1250" s="2">
        <f t="shared" si="77"/>
        <v>921.47513125527348</v>
      </c>
      <c r="D1250">
        <f t="shared" si="78"/>
        <v>0.68477042461490389</v>
      </c>
      <c r="E1250">
        <f t="shared" si="79"/>
        <v>0.110008201702677</v>
      </c>
      <c r="F1250">
        <f t="shared" si="80"/>
        <v>0.20522137368241894</v>
      </c>
      <c r="G1250">
        <v>13924.671</v>
      </c>
      <c r="H1250">
        <v>2236.9949999999999</v>
      </c>
      <c r="I1250">
        <v>4173.1360000000004</v>
      </c>
      <c r="J1250">
        <v>658</v>
      </c>
      <c r="K1250">
        <v>1736</v>
      </c>
      <c r="L1250">
        <v>1364</v>
      </c>
    </row>
    <row r="1251" spans="1:12" x14ac:dyDescent="0.25">
      <c r="A1251" s="1">
        <v>37180</v>
      </c>
      <c r="B1251" s="2">
        <v>963</v>
      </c>
      <c r="C1251" s="2">
        <f t="shared" si="77"/>
        <v>929.50502696770138</v>
      </c>
      <c r="D1251">
        <f t="shared" si="78"/>
        <v>0.68838189501730007</v>
      </c>
      <c r="E1251">
        <f t="shared" si="79"/>
        <v>0.10745539458312765</v>
      </c>
      <c r="F1251">
        <f t="shared" si="80"/>
        <v>0.20416271039957223</v>
      </c>
      <c r="G1251">
        <v>13961.151</v>
      </c>
      <c r="H1251">
        <v>2179.3150000000001</v>
      </c>
      <c r="I1251">
        <v>4140.6469999999999</v>
      </c>
      <c r="J1251">
        <v>657</v>
      </c>
      <c r="K1251">
        <v>1806</v>
      </c>
      <c r="L1251">
        <v>1387</v>
      </c>
    </row>
    <row r="1252" spans="1:12" x14ac:dyDescent="0.25">
      <c r="A1252" s="1">
        <v>37181</v>
      </c>
      <c r="B1252" s="2">
        <v>961</v>
      </c>
      <c r="C1252" s="2">
        <f t="shared" si="77"/>
        <v>926.02840626799468</v>
      </c>
      <c r="D1252">
        <f t="shared" si="78"/>
        <v>0.69055519882760252</v>
      </c>
      <c r="E1252">
        <f t="shared" si="79"/>
        <v>0.10639547495920175</v>
      </c>
      <c r="F1252">
        <f t="shared" si="80"/>
        <v>0.20304932621319569</v>
      </c>
      <c r="G1252">
        <v>14003.387000000001</v>
      </c>
      <c r="H1252">
        <v>2157.5349999999999</v>
      </c>
      <c r="I1252">
        <v>4117.5249999999996</v>
      </c>
      <c r="J1252">
        <v>651</v>
      </c>
      <c r="K1252">
        <v>1797</v>
      </c>
      <c r="L1252">
        <v>1405</v>
      </c>
    </row>
    <row r="1253" spans="1:12" x14ac:dyDescent="0.25">
      <c r="A1253" s="1">
        <v>37182</v>
      </c>
      <c r="B1253" s="2">
        <v>961</v>
      </c>
      <c r="C1253" s="2">
        <f t="shared" si="77"/>
        <v>922.330828869573</v>
      </c>
      <c r="D1253">
        <f t="shared" si="78"/>
        <v>0.69142637394419937</v>
      </c>
      <c r="E1253">
        <f t="shared" si="79"/>
        <v>0.10578653692612211</v>
      </c>
      <c r="F1253">
        <f t="shared" si="80"/>
        <v>0.20278708912967869</v>
      </c>
      <c r="G1253">
        <v>14018.761</v>
      </c>
      <c r="H1253">
        <v>2144.8359999999998</v>
      </c>
      <c r="I1253">
        <v>4111.5349999999999</v>
      </c>
      <c r="J1253">
        <v>649</v>
      </c>
      <c r="K1253">
        <v>1774</v>
      </c>
      <c r="L1253">
        <v>1410</v>
      </c>
    </row>
    <row r="1254" spans="1:12" x14ac:dyDescent="0.25">
      <c r="A1254" s="1">
        <v>37183</v>
      </c>
      <c r="B1254" s="2">
        <v>960</v>
      </c>
      <c r="C1254" s="2">
        <f t="shared" si="77"/>
        <v>926.330627149885</v>
      </c>
      <c r="D1254">
        <f t="shared" si="78"/>
        <v>0.6926649187715026</v>
      </c>
      <c r="E1254">
        <f t="shared" si="79"/>
        <v>0.10568357826235684</v>
      </c>
      <c r="F1254">
        <f t="shared" si="80"/>
        <v>0.20165150296614062</v>
      </c>
      <c r="G1254">
        <v>14016.342000000001</v>
      </c>
      <c r="H1254">
        <v>2138.5479999999998</v>
      </c>
      <c r="I1254">
        <v>4080.4960000000001</v>
      </c>
      <c r="J1254">
        <v>646</v>
      </c>
      <c r="K1254">
        <v>1774</v>
      </c>
      <c r="L1254">
        <v>1445</v>
      </c>
    </row>
    <row r="1255" spans="1:12" x14ac:dyDescent="0.25">
      <c r="A1255" s="1">
        <v>37186</v>
      </c>
      <c r="B1255" s="2">
        <v>960</v>
      </c>
      <c r="C1255" s="2">
        <f t="shared" si="77"/>
        <v>925.89367131074437</v>
      </c>
      <c r="D1255">
        <f t="shared" si="78"/>
        <v>0.6924874663413545</v>
      </c>
      <c r="E1255">
        <f t="shared" si="79"/>
        <v>0.10565080193793233</v>
      </c>
      <c r="F1255">
        <f t="shared" si="80"/>
        <v>0.20186173172071317</v>
      </c>
      <c r="G1255">
        <v>14027.755999999999</v>
      </c>
      <c r="H1255">
        <v>2140.174</v>
      </c>
      <c r="I1255">
        <v>4089.1239999999998</v>
      </c>
      <c r="J1255">
        <v>645</v>
      </c>
      <c r="K1255">
        <v>1779</v>
      </c>
      <c r="L1255">
        <v>1443</v>
      </c>
    </row>
    <row r="1256" spans="1:12" x14ac:dyDescent="0.25">
      <c r="A1256" s="1">
        <v>37187</v>
      </c>
      <c r="B1256" s="2">
        <v>957</v>
      </c>
      <c r="C1256" s="2">
        <f t="shared" si="77"/>
        <v>923.28198709522189</v>
      </c>
      <c r="D1256">
        <f t="shared" si="78"/>
        <v>0.69246436971808323</v>
      </c>
      <c r="E1256">
        <f t="shared" si="79"/>
        <v>0.10532911313382511</v>
      </c>
      <c r="F1256">
        <f t="shared" si="80"/>
        <v>0.20220651714809182</v>
      </c>
      <c r="G1256">
        <v>14020.592000000001</v>
      </c>
      <c r="H1256">
        <v>2132.6390000000001</v>
      </c>
      <c r="I1256">
        <v>4094.1529999999998</v>
      </c>
      <c r="J1256">
        <v>646</v>
      </c>
      <c r="K1256">
        <v>1760</v>
      </c>
      <c r="L1256">
        <v>1437</v>
      </c>
    </row>
    <row r="1257" spans="1:12" x14ac:dyDescent="0.25">
      <c r="A1257" s="1">
        <v>37188</v>
      </c>
      <c r="B1257" s="2">
        <v>961</v>
      </c>
      <c r="C1257" s="2">
        <f t="shared" si="77"/>
        <v>931.24350254825367</v>
      </c>
      <c r="D1257">
        <f t="shared" si="78"/>
        <v>0.69248285665946019</v>
      </c>
      <c r="E1257">
        <f t="shared" si="79"/>
        <v>0.10560963466158316</v>
      </c>
      <c r="F1257">
        <f t="shared" si="80"/>
        <v>0.20190750867895657</v>
      </c>
      <c r="G1257">
        <v>14022.468999999999</v>
      </c>
      <c r="H1257">
        <v>2138.5479999999998</v>
      </c>
      <c r="I1257">
        <v>4088.5369999999998</v>
      </c>
      <c r="J1257">
        <v>652</v>
      </c>
      <c r="K1257">
        <v>1759</v>
      </c>
      <c r="L1257">
        <v>1456</v>
      </c>
    </row>
    <row r="1258" spans="1:12" x14ac:dyDescent="0.25">
      <c r="A1258" s="1">
        <v>37189</v>
      </c>
      <c r="B1258" s="2">
        <v>962</v>
      </c>
      <c r="C1258" s="2">
        <f t="shared" si="77"/>
        <v>935.93499697786569</v>
      </c>
      <c r="D1258">
        <f t="shared" si="78"/>
        <v>0.69380236055828493</v>
      </c>
      <c r="E1258">
        <f t="shared" si="79"/>
        <v>0.10416110452555799</v>
      </c>
      <c r="F1258">
        <f t="shared" si="80"/>
        <v>0.20203653491615722</v>
      </c>
      <c r="G1258">
        <v>14051.054</v>
      </c>
      <c r="H1258">
        <v>2109.4960000000001</v>
      </c>
      <c r="I1258">
        <v>4091.6930000000002</v>
      </c>
      <c r="J1258">
        <v>655</v>
      </c>
      <c r="K1258">
        <v>1781</v>
      </c>
      <c r="L1258">
        <v>1465</v>
      </c>
    </row>
    <row r="1259" spans="1:12" x14ac:dyDescent="0.25">
      <c r="A1259" s="1">
        <v>37190</v>
      </c>
      <c r="B1259" s="2">
        <v>962</v>
      </c>
      <c r="C1259" s="2">
        <f t="shared" si="77"/>
        <v>938.56157828866651</v>
      </c>
      <c r="D1259">
        <f t="shared" si="78"/>
        <v>0.69486846441293071</v>
      </c>
      <c r="E1259">
        <f t="shared" si="79"/>
        <v>0.10292115811649603</v>
      </c>
      <c r="F1259">
        <f t="shared" si="80"/>
        <v>0.20221037747057333</v>
      </c>
      <c r="G1259">
        <v>14060.227000000001</v>
      </c>
      <c r="H1259">
        <v>2082.5450000000001</v>
      </c>
      <c r="I1259">
        <v>4091.6</v>
      </c>
      <c r="J1259">
        <v>655</v>
      </c>
      <c r="K1259">
        <v>1803</v>
      </c>
      <c r="L1259">
        <v>1473</v>
      </c>
    </row>
    <row r="1260" spans="1:12" x14ac:dyDescent="0.25">
      <c r="A1260" s="1">
        <v>37193</v>
      </c>
      <c r="B1260" s="2">
        <v>964</v>
      </c>
      <c r="C1260" s="2">
        <f t="shared" si="77"/>
        <v>942.04562948749924</v>
      </c>
      <c r="D1260">
        <f t="shared" si="78"/>
        <v>0.69474320863252459</v>
      </c>
      <c r="E1260">
        <f t="shared" si="79"/>
        <v>0.10284083793817803</v>
      </c>
      <c r="F1260">
        <f t="shared" si="80"/>
        <v>0.20241595342929733</v>
      </c>
      <c r="G1260">
        <v>14074.745000000001</v>
      </c>
      <c r="H1260">
        <v>2083.444</v>
      </c>
      <c r="I1260">
        <v>4100.7280000000001</v>
      </c>
      <c r="J1260">
        <v>658</v>
      </c>
      <c r="K1260">
        <v>1808</v>
      </c>
      <c r="L1260">
        <v>1477</v>
      </c>
    </row>
    <row r="1261" spans="1:12" x14ac:dyDescent="0.25">
      <c r="A1261" s="1">
        <v>37194</v>
      </c>
      <c r="B1261" s="2">
        <v>973</v>
      </c>
      <c r="C1261" s="2">
        <f t="shared" si="77"/>
        <v>937.74734090620518</v>
      </c>
      <c r="D1261">
        <f t="shared" si="78"/>
        <v>0.693694175375558</v>
      </c>
      <c r="E1261">
        <f t="shared" si="79"/>
        <v>0.10310617327056561</v>
      </c>
      <c r="F1261">
        <f t="shared" si="80"/>
        <v>0.20319965135387644</v>
      </c>
      <c r="G1261">
        <v>14090.117</v>
      </c>
      <c r="H1261">
        <v>2094.2629999999999</v>
      </c>
      <c r="I1261">
        <v>4127.3329999999996</v>
      </c>
      <c r="J1261">
        <v>664</v>
      </c>
      <c r="K1261">
        <v>1768</v>
      </c>
      <c r="L1261">
        <v>1451</v>
      </c>
    </row>
    <row r="1262" spans="1:12" x14ac:dyDescent="0.25">
      <c r="A1262" s="1">
        <v>37195</v>
      </c>
      <c r="B1262" s="2">
        <v>961</v>
      </c>
      <c r="C1262" s="2">
        <f t="shared" si="77"/>
        <v>869.44357441075613</v>
      </c>
      <c r="D1262">
        <f t="shared" si="78"/>
        <v>0.73053439491917005</v>
      </c>
      <c r="E1262">
        <f t="shared" si="79"/>
        <v>9.0939532845477705E-2</v>
      </c>
      <c r="F1262">
        <f t="shared" si="80"/>
        <v>0.17852607223535227</v>
      </c>
      <c r="G1262">
        <v>16510.370999999999</v>
      </c>
      <c r="H1262">
        <v>2055.27</v>
      </c>
      <c r="I1262">
        <v>4034.761</v>
      </c>
      <c r="J1262">
        <v>636</v>
      </c>
      <c r="K1262">
        <v>1660</v>
      </c>
      <c r="L1262">
        <v>1422</v>
      </c>
    </row>
    <row r="1263" spans="1:12" x14ac:dyDescent="0.25">
      <c r="A1263" s="1">
        <v>37196</v>
      </c>
      <c r="B1263" s="2">
        <v>956</v>
      </c>
      <c r="C1263" s="2">
        <f t="shared" si="77"/>
        <v>868.69969710587702</v>
      </c>
      <c r="D1263">
        <f t="shared" si="78"/>
        <v>0.73077459512491438</v>
      </c>
      <c r="E1263">
        <f t="shared" si="79"/>
        <v>9.1004081716455479E-2</v>
      </c>
      <c r="F1263">
        <f t="shared" si="80"/>
        <v>0.1782213231586301</v>
      </c>
      <c r="G1263">
        <v>16515.006000000001</v>
      </c>
      <c r="H1263">
        <v>2056.63</v>
      </c>
      <c r="I1263">
        <v>4027.68</v>
      </c>
      <c r="J1263">
        <v>634</v>
      </c>
      <c r="K1263">
        <v>1660</v>
      </c>
      <c r="L1263">
        <v>1427</v>
      </c>
    </row>
    <row r="1264" spans="1:12" x14ac:dyDescent="0.25">
      <c r="A1264" s="1">
        <v>37197</v>
      </c>
      <c r="B1264" s="2">
        <v>946</v>
      </c>
      <c r="C1264" s="2">
        <f t="shared" si="77"/>
        <v>861.50288442079909</v>
      </c>
      <c r="D1264">
        <f t="shared" si="78"/>
        <v>0.73068430433520926</v>
      </c>
      <c r="E1264">
        <f t="shared" si="79"/>
        <v>9.1067201170800596E-2</v>
      </c>
      <c r="F1264">
        <f t="shared" si="80"/>
        <v>0.17824849449399008</v>
      </c>
      <c r="G1264">
        <v>16507.915000000001</v>
      </c>
      <c r="H1264">
        <v>2057.4270000000001</v>
      </c>
      <c r="I1264">
        <v>4027.0619999999999</v>
      </c>
      <c r="J1264">
        <v>626</v>
      </c>
      <c r="K1264">
        <v>1654</v>
      </c>
      <c r="L1264">
        <v>1422</v>
      </c>
    </row>
    <row r="1265" spans="1:12" x14ac:dyDescent="0.25">
      <c r="A1265" s="1">
        <v>37200</v>
      </c>
      <c r="B1265" s="2">
        <v>948</v>
      </c>
      <c r="C1265" s="2">
        <f t="shared" si="77"/>
        <v>861.40884827458876</v>
      </c>
      <c r="D1265">
        <f t="shared" si="78"/>
        <v>0.72967479118466827</v>
      </c>
      <c r="E1265">
        <f t="shared" si="79"/>
        <v>9.1622293307499422E-2</v>
      </c>
      <c r="F1265">
        <f t="shared" si="80"/>
        <v>0.17870291550783232</v>
      </c>
      <c r="G1265">
        <v>16528.121999999999</v>
      </c>
      <c r="H1265">
        <v>2075.3690000000001</v>
      </c>
      <c r="I1265">
        <v>4047.8629999999998</v>
      </c>
      <c r="J1265">
        <v>630</v>
      </c>
      <c r="K1265">
        <v>1648</v>
      </c>
      <c r="L1265">
        <v>1403</v>
      </c>
    </row>
    <row r="1266" spans="1:12" x14ac:dyDescent="0.25">
      <c r="A1266" s="1">
        <v>37201</v>
      </c>
      <c r="B1266" s="2">
        <v>950</v>
      </c>
      <c r="C1266" s="2">
        <f t="shared" si="77"/>
        <v>857.65012249519566</v>
      </c>
      <c r="D1266">
        <f t="shared" si="78"/>
        <v>0.72936846143559952</v>
      </c>
      <c r="E1266">
        <f t="shared" si="79"/>
        <v>9.1474659338926192E-2</v>
      </c>
      <c r="F1266">
        <f t="shared" si="80"/>
        <v>0.17915687922547444</v>
      </c>
      <c r="G1266">
        <v>16565.054</v>
      </c>
      <c r="H1266">
        <v>2077.527</v>
      </c>
      <c r="I1266">
        <v>4068.922</v>
      </c>
      <c r="J1266">
        <v>628</v>
      </c>
      <c r="K1266">
        <v>1652</v>
      </c>
      <c r="L1266">
        <v>1387</v>
      </c>
    </row>
    <row r="1267" spans="1:12" x14ac:dyDescent="0.25">
      <c r="A1267" s="1">
        <v>37202</v>
      </c>
      <c r="B1267" s="2">
        <v>953</v>
      </c>
      <c r="C1267" s="2">
        <f t="shared" si="77"/>
        <v>859.35180791654409</v>
      </c>
      <c r="D1267">
        <f t="shared" si="78"/>
        <v>0.72929769291771884</v>
      </c>
      <c r="E1267">
        <f t="shared" si="79"/>
        <v>9.1457494117767615E-2</v>
      </c>
      <c r="F1267">
        <f t="shared" si="80"/>
        <v>0.17924481296451367</v>
      </c>
      <c r="G1267">
        <v>16583.675999999999</v>
      </c>
      <c r="H1267">
        <v>2079.674</v>
      </c>
      <c r="I1267">
        <v>4075.8910000000001</v>
      </c>
      <c r="J1267">
        <v>630</v>
      </c>
      <c r="K1267">
        <v>1660</v>
      </c>
      <c r="L1267">
        <v>1384</v>
      </c>
    </row>
    <row r="1268" spans="1:12" x14ac:dyDescent="0.25">
      <c r="A1268" s="1">
        <v>37203</v>
      </c>
      <c r="B1268" s="2">
        <v>936</v>
      </c>
      <c r="C1268" s="2">
        <f t="shared" si="77"/>
        <v>848.06864469446873</v>
      </c>
      <c r="D1268">
        <f t="shared" si="78"/>
        <v>0.72897211663186823</v>
      </c>
      <c r="E1268">
        <f t="shared" si="79"/>
        <v>9.1493563745526182E-2</v>
      </c>
      <c r="F1268">
        <f t="shared" si="80"/>
        <v>0.17953431962260549</v>
      </c>
      <c r="G1268">
        <v>16588.046999999999</v>
      </c>
      <c r="H1268">
        <v>2081.9720000000002</v>
      </c>
      <c r="I1268">
        <v>4085.3739999999998</v>
      </c>
      <c r="J1268">
        <v>619</v>
      </c>
      <c r="K1268">
        <v>1649</v>
      </c>
      <c r="L1268">
        <v>1370</v>
      </c>
    </row>
    <row r="1269" spans="1:12" x14ac:dyDescent="0.25">
      <c r="A1269" s="1">
        <v>37204</v>
      </c>
      <c r="B1269" s="2">
        <v>929</v>
      </c>
      <c r="C1269" s="2">
        <f t="shared" si="77"/>
        <v>843.13546605613556</v>
      </c>
      <c r="D1269">
        <f t="shared" si="78"/>
        <v>0.72898196484344624</v>
      </c>
      <c r="E1269">
        <f t="shared" si="79"/>
        <v>9.1420281585584129E-2</v>
      </c>
      <c r="F1269">
        <f t="shared" si="80"/>
        <v>0.1795977535709696</v>
      </c>
      <c r="G1269">
        <v>16603.466</v>
      </c>
      <c r="H1269">
        <v>2082.21</v>
      </c>
      <c r="I1269">
        <v>4090.5610000000001</v>
      </c>
      <c r="J1269">
        <v>614</v>
      </c>
      <c r="K1269">
        <v>1647</v>
      </c>
      <c r="L1269">
        <v>1364</v>
      </c>
    </row>
    <row r="1270" spans="1:12" x14ac:dyDescent="0.25">
      <c r="A1270" s="1">
        <v>37207</v>
      </c>
      <c r="B1270" s="2">
        <v>930</v>
      </c>
      <c r="C1270" s="2">
        <f t="shared" si="77"/>
        <v>849.02707317023817</v>
      </c>
      <c r="D1270">
        <f t="shared" si="78"/>
        <v>0.73104247168119019</v>
      </c>
      <c r="E1270">
        <f t="shared" si="79"/>
        <v>9.1452084365243422E-2</v>
      </c>
      <c r="F1270">
        <f t="shared" si="80"/>
        <v>0.17750544395356643</v>
      </c>
      <c r="G1270">
        <v>16615.780999999999</v>
      </c>
      <c r="H1270">
        <v>2078.6039999999998</v>
      </c>
      <c r="I1270">
        <v>4034.5010000000002</v>
      </c>
      <c r="J1270">
        <v>615</v>
      </c>
      <c r="K1270">
        <v>1662</v>
      </c>
      <c r="L1270">
        <v>1394</v>
      </c>
    </row>
    <row r="1271" spans="1:12" x14ac:dyDescent="0.25">
      <c r="A1271" s="1">
        <v>37208</v>
      </c>
      <c r="B1271" s="2">
        <v>924</v>
      </c>
      <c r="C1271" s="2">
        <f t="shared" si="77"/>
        <v>840.88497427017535</v>
      </c>
      <c r="D1271">
        <f t="shared" si="78"/>
        <v>0.7312945899585902</v>
      </c>
      <c r="E1271">
        <f t="shared" si="79"/>
        <v>9.1375515700565083E-2</v>
      </c>
      <c r="F1271">
        <f t="shared" si="80"/>
        <v>0.17732989434084476</v>
      </c>
      <c r="G1271">
        <v>16641.826000000001</v>
      </c>
      <c r="H1271">
        <v>2079.402</v>
      </c>
      <c r="I1271">
        <v>4035.4369999999999</v>
      </c>
      <c r="J1271">
        <v>606</v>
      </c>
      <c r="K1271">
        <v>1657</v>
      </c>
      <c r="L1271">
        <v>1389</v>
      </c>
    </row>
    <row r="1272" spans="1:12" x14ac:dyDescent="0.25">
      <c r="A1272" s="1">
        <v>37209</v>
      </c>
      <c r="B1272" s="2">
        <v>906</v>
      </c>
      <c r="C1272" s="2">
        <f t="shared" si="77"/>
        <v>826.64562183461817</v>
      </c>
      <c r="D1272">
        <f t="shared" si="78"/>
        <v>0.73135425452147196</v>
      </c>
      <c r="E1272">
        <f t="shared" si="79"/>
        <v>9.1401585445345462E-2</v>
      </c>
      <c r="F1272">
        <f t="shared" si="80"/>
        <v>0.17724416003318261</v>
      </c>
      <c r="G1272">
        <v>16644.822</v>
      </c>
      <c r="H1272">
        <v>2080.1999999999998</v>
      </c>
      <c r="I1272">
        <v>4033.8829999999998</v>
      </c>
      <c r="J1272">
        <v>591</v>
      </c>
      <c r="K1272">
        <v>1643</v>
      </c>
      <c r="L1272">
        <v>1378</v>
      </c>
    </row>
    <row r="1273" spans="1:12" x14ac:dyDescent="0.25">
      <c r="A1273" s="1">
        <v>37210</v>
      </c>
      <c r="B1273" s="2">
        <v>862</v>
      </c>
      <c r="C1273" s="2">
        <f t="shared" si="77"/>
        <v>790.05957803506794</v>
      </c>
      <c r="D1273">
        <f t="shared" si="78"/>
        <v>0.73088331648177352</v>
      </c>
      <c r="E1273">
        <f t="shared" si="79"/>
        <v>9.1557045956729283E-2</v>
      </c>
      <c r="F1273">
        <f t="shared" si="80"/>
        <v>0.17755963756149734</v>
      </c>
      <c r="G1273">
        <v>16655.512999999999</v>
      </c>
      <c r="H1273">
        <v>2086.42</v>
      </c>
      <c r="I1273">
        <v>4046.2640000000001</v>
      </c>
      <c r="J1273">
        <v>558</v>
      </c>
      <c r="K1273">
        <v>1609</v>
      </c>
      <c r="L1273">
        <v>1323</v>
      </c>
    </row>
    <row r="1274" spans="1:12" x14ac:dyDescent="0.25">
      <c r="A1274" s="1">
        <v>37211</v>
      </c>
      <c r="B1274" s="2">
        <v>838</v>
      </c>
      <c r="C1274" s="2">
        <f t="shared" si="77"/>
        <v>766.33006294240317</v>
      </c>
      <c r="D1274">
        <f t="shared" si="78"/>
        <v>0.72964332345954241</v>
      </c>
      <c r="E1274">
        <f t="shared" si="79"/>
        <v>9.2121781031563099E-2</v>
      </c>
      <c r="F1274">
        <f t="shared" si="80"/>
        <v>0.17823489550889451</v>
      </c>
      <c r="G1274">
        <v>16643.324000000001</v>
      </c>
      <c r="H1274">
        <v>2101.3180000000002</v>
      </c>
      <c r="I1274">
        <v>4065.5770000000002</v>
      </c>
      <c r="J1274">
        <v>545</v>
      </c>
      <c r="K1274">
        <v>1541</v>
      </c>
      <c r="L1274">
        <v>1272</v>
      </c>
    </row>
    <row r="1275" spans="1:12" x14ac:dyDescent="0.25">
      <c r="A1275" s="1">
        <v>37214</v>
      </c>
      <c r="B1275" s="2">
        <v>848</v>
      </c>
      <c r="C1275" s="2">
        <f t="shared" si="77"/>
        <v>778.29609132758583</v>
      </c>
      <c r="D1275">
        <f t="shared" si="78"/>
        <v>0.72786080831495181</v>
      </c>
      <c r="E1275">
        <f t="shared" si="79"/>
        <v>9.2417805238330403E-2</v>
      </c>
      <c r="F1275">
        <f t="shared" si="80"/>
        <v>0.17972138644671773</v>
      </c>
      <c r="G1275">
        <v>16632.613000000001</v>
      </c>
      <c r="H1275">
        <v>2111.873</v>
      </c>
      <c r="I1275">
        <v>4106.8789999999999</v>
      </c>
      <c r="J1275">
        <v>563</v>
      </c>
      <c r="K1275">
        <v>1543</v>
      </c>
      <c r="L1275">
        <v>1257</v>
      </c>
    </row>
    <row r="1276" spans="1:12" x14ac:dyDescent="0.25">
      <c r="A1276" s="1">
        <v>37215</v>
      </c>
      <c r="B1276" s="2">
        <v>837</v>
      </c>
      <c r="C1276" s="2">
        <f t="shared" si="77"/>
        <v>768.47586772131285</v>
      </c>
      <c r="D1276">
        <f t="shared" si="78"/>
        <v>0.72559229254735957</v>
      </c>
      <c r="E1276">
        <f t="shared" si="79"/>
        <v>9.4539779559989462E-2</v>
      </c>
      <c r="F1276">
        <f t="shared" si="80"/>
        <v>0.17986792789265088</v>
      </c>
      <c r="G1276">
        <v>16606.662</v>
      </c>
      <c r="H1276">
        <v>2163.7359999999999</v>
      </c>
      <c r="I1276">
        <v>4116.6450000000004</v>
      </c>
      <c r="J1276">
        <v>559</v>
      </c>
      <c r="K1276">
        <v>1481</v>
      </c>
      <c r="L1276">
        <v>1239</v>
      </c>
    </row>
    <row r="1277" spans="1:12" x14ac:dyDescent="0.25">
      <c r="A1277" s="1">
        <v>37216</v>
      </c>
      <c r="B1277" s="2">
        <v>825</v>
      </c>
      <c r="C1277" s="2">
        <f t="shared" si="77"/>
        <v>759.87849167663796</v>
      </c>
      <c r="D1277">
        <f t="shared" si="78"/>
        <v>0.7269583087415834</v>
      </c>
      <c r="E1277">
        <f t="shared" si="79"/>
        <v>9.4918736636063886E-2</v>
      </c>
      <c r="F1277">
        <f t="shared" si="80"/>
        <v>0.17812295462235278</v>
      </c>
      <c r="G1277">
        <v>16614.55</v>
      </c>
      <c r="H1277">
        <v>2169.357</v>
      </c>
      <c r="I1277">
        <v>4070.98</v>
      </c>
      <c r="J1277">
        <v>547</v>
      </c>
      <c r="K1277">
        <v>1463</v>
      </c>
      <c r="L1277">
        <v>1254</v>
      </c>
    </row>
    <row r="1278" spans="1:12" x14ac:dyDescent="0.25">
      <c r="A1278" s="1">
        <v>37217</v>
      </c>
      <c r="B1278" s="2">
        <v>824</v>
      </c>
      <c r="C1278" s="2">
        <f t="shared" si="77"/>
        <v>760.34227196199936</v>
      </c>
      <c r="D1278">
        <f t="shared" si="78"/>
        <v>0.72694317201441594</v>
      </c>
      <c r="E1278">
        <f t="shared" si="79"/>
        <v>9.4927792885674489E-2</v>
      </c>
      <c r="F1278">
        <f t="shared" si="80"/>
        <v>0.17812903509990963</v>
      </c>
      <c r="G1278">
        <v>16618.73</v>
      </c>
      <c r="H1278">
        <v>2170.1550000000002</v>
      </c>
      <c r="I1278">
        <v>4072.2280000000001</v>
      </c>
      <c r="J1278">
        <v>547</v>
      </c>
      <c r="K1278">
        <v>1464</v>
      </c>
      <c r="L1278">
        <v>1256</v>
      </c>
    </row>
    <row r="1279" spans="1:12" x14ac:dyDescent="0.25">
      <c r="A1279" s="1">
        <v>37218</v>
      </c>
      <c r="B1279" s="2">
        <v>815</v>
      </c>
      <c r="C1279" s="2">
        <f t="shared" si="77"/>
        <v>750.72802811479301</v>
      </c>
      <c r="D1279">
        <f t="shared" si="78"/>
        <v>0.72703226594852344</v>
      </c>
      <c r="E1279">
        <f t="shared" si="79"/>
        <v>9.491772562412161E-2</v>
      </c>
      <c r="F1279">
        <f t="shared" si="80"/>
        <v>0.17805000842735499</v>
      </c>
      <c r="G1279">
        <v>16628.642</v>
      </c>
      <c r="H1279">
        <v>2170.953</v>
      </c>
      <c r="I1279">
        <v>4072.35</v>
      </c>
      <c r="J1279">
        <v>537</v>
      </c>
      <c r="K1279">
        <v>1455</v>
      </c>
      <c r="L1279">
        <v>1248</v>
      </c>
    </row>
    <row r="1280" spans="1:12" x14ac:dyDescent="0.25">
      <c r="A1280" s="1">
        <v>37221</v>
      </c>
      <c r="B1280" s="2">
        <v>817</v>
      </c>
      <c r="C1280" s="2">
        <f t="shared" si="77"/>
        <v>750.16770758841687</v>
      </c>
      <c r="D1280">
        <f t="shared" si="78"/>
        <v>0.7271769257256141</v>
      </c>
      <c r="E1280">
        <f t="shared" si="79"/>
        <v>9.4863092861037002E-2</v>
      </c>
      <c r="F1280">
        <f t="shared" si="80"/>
        <v>0.17795998141334871</v>
      </c>
      <c r="G1280">
        <v>16654.138999999999</v>
      </c>
      <c r="H1280">
        <v>2172.598</v>
      </c>
      <c r="I1280">
        <v>4075.721</v>
      </c>
      <c r="J1280">
        <v>535</v>
      </c>
      <c r="K1280">
        <v>1460</v>
      </c>
      <c r="L1280">
        <v>1251</v>
      </c>
    </row>
    <row r="1281" spans="1:12" x14ac:dyDescent="0.25">
      <c r="A1281" s="1">
        <v>37222</v>
      </c>
      <c r="B1281" s="2">
        <v>818</v>
      </c>
      <c r="C1281" s="2">
        <f t="shared" si="77"/>
        <v>751.87941535910466</v>
      </c>
      <c r="D1281">
        <f t="shared" si="78"/>
        <v>0.72764577453905921</v>
      </c>
      <c r="E1281">
        <f t="shared" si="79"/>
        <v>9.5059711162396018E-2</v>
      </c>
      <c r="F1281">
        <f t="shared" si="80"/>
        <v>0.17729451429854479</v>
      </c>
      <c r="G1281">
        <v>16663.689999999999</v>
      </c>
      <c r="H1281">
        <v>2176.9459999999999</v>
      </c>
      <c r="I1281">
        <v>4060.1909999999998</v>
      </c>
      <c r="J1281">
        <v>544</v>
      </c>
      <c r="K1281">
        <v>1429</v>
      </c>
      <c r="L1281">
        <v>1242</v>
      </c>
    </row>
    <row r="1282" spans="1:12" x14ac:dyDescent="0.25">
      <c r="A1282" s="1">
        <v>37223</v>
      </c>
      <c r="B1282" s="2">
        <v>813</v>
      </c>
      <c r="C1282" s="2">
        <f t="shared" si="77"/>
        <v>745.13255002306698</v>
      </c>
      <c r="D1282">
        <f t="shared" si="78"/>
        <v>0.72636276742479911</v>
      </c>
      <c r="E1282">
        <f t="shared" si="79"/>
        <v>9.6691025537189196E-2</v>
      </c>
      <c r="F1282">
        <f t="shared" si="80"/>
        <v>0.1769462070380117</v>
      </c>
      <c r="G1282">
        <v>16672.030999999999</v>
      </c>
      <c r="H1282">
        <v>2219.326</v>
      </c>
      <c r="I1282">
        <v>4061.404</v>
      </c>
      <c r="J1282">
        <v>542</v>
      </c>
      <c r="K1282">
        <v>1360</v>
      </c>
      <c r="L1282">
        <v>1243</v>
      </c>
    </row>
    <row r="1283" spans="1:12" x14ac:dyDescent="0.25">
      <c r="A1283" s="1">
        <v>37224</v>
      </c>
      <c r="B1283" s="2">
        <v>833</v>
      </c>
      <c r="C1283" s="2">
        <f t="shared" ref="C1283:C1346" si="81">SUMPRODUCT(D1283:F1283,J1283:L1283)</f>
        <v>757.07795160487353</v>
      </c>
      <c r="D1283">
        <f t="shared" ref="D1283:D1346" si="82">G1283/SUM($G1283:$I1283)</f>
        <v>0.72616408964404811</v>
      </c>
      <c r="E1283">
        <f t="shared" ref="E1283:E1346" si="83">H1283/SUM($G1283:$I1283)</f>
        <v>9.685361154315289E-2</v>
      </c>
      <c r="F1283">
        <f t="shared" ref="F1283:F1346" si="84">I1283/SUM($G1283:$I1283)</f>
        <v>0.17698229881279895</v>
      </c>
      <c r="G1283">
        <v>16721.822</v>
      </c>
      <c r="H1283">
        <v>2230.3069999999998</v>
      </c>
      <c r="I1283">
        <v>4075.4789999999998</v>
      </c>
      <c r="J1283">
        <v>557</v>
      </c>
      <c r="K1283">
        <v>1340</v>
      </c>
      <c r="L1283">
        <v>1259</v>
      </c>
    </row>
    <row r="1284" spans="1:12" x14ac:dyDescent="0.25">
      <c r="A1284" s="1">
        <v>37225</v>
      </c>
      <c r="B1284" s="2">
        <v>839</v>
      </c>
      <c r="C1284" s="2">
        <f t="shared" si="81"/>
        <v>851.44606326371775</v>
      </c>
      <c r="D1284">
        <f t="shared" si="82"/>
        <v>0.69027009280686713</v>
      </c>
      <c r="E1284">
        <f t="shared" si="83"/>
        <v>0.10321459688663798</v>
      </c>
      <c r="F1284">
        <f t="shared" si="84"/>
        <v>0.20651531030649475</v>
      </c>
      <c r="G1284">
        <v>14395.901</v>
      </c>
      <c r="H1284">
        <v>2152.5880000000002</v>
      </c>
      <c r="I1284">
        <v>4306.9719999999998</v>
      </c>
      <c r="J1284">
        <v>662</v>
      </c>
      <c r="K1284">
        <v>1399</v>
      </c>
      <c r="L1284">
        <v>1211</v>
      </c>
    </row>
    <row r="1285" spans="1:12" x14ac:dyDescent="0.25">
      <c r="A1285" s="1">
        <v>37228</v>
      </c>
      <c r="B1285" s="2">
        <v>838</v>
      </c>
      <c r="C1285" s="2">
        <f t="shared" si="81"/>
        <v>829.07975315676163</v>
      </c>
      <c r="D1285">
        <f t="shared" si="82"/>
        <v>0.69044303524901018</v>
      </c>
      <c r="E1285">
        <f t="shared" si="83"/>
        <v>0.10299145235682819</v>
      </c>
      <c r="F1285">
        <f t="shared" si="84"/>
        <v>0.20656551239416165</v>
      </c>
      <c r="G1285">
        <v>14413.075000000001</v>
      </c>
      <c r="H1285">
        <v>2149.9580000000001</v>
      </c>
      <c r="I1285">
        <v>4312.0780000000004</v>
      </c>
      <c r="J1285">
        <v>631</v>
      </c>
      <c r="K1285">
        <v>1397</v>
      </c>
      <c r="L1285">
        <v>1208</v>
      </c>
    </row>
    <row r="1286" spans="1:12" x14ac:dyDescent="0.25">
      <c r="A1286" s="1">
        <v>37229</v>
      </c>
      <c r="B1286" s="2">
        <v>847</v>
      </c>
      <c r="C1286" s="2">
        <f t="shared" si="81"/>
        <v>835.21648209765624</v>
      </c>
      <c r="D1286">
        <f t="shared" si="82"/>
        <v>0.69085106275969055</v>
      </c>
      <c r="E1286">
        <f t="shared" si="83"/>
        <v>0.10249228637331535</v>
      </c>
      <c r="F1286">
        <f t="shared" si="84"/>
        <v>0.20665665086699414</v>
      </c>
      <c r="G1286">
        <v>14422.907999999999</v>
      </c>
      <c r="H1286">
        <v>2139.7330000000002</v>
      </c>
      <c r="I1286">
        <v>4314.3739999999998</v>
      </c>
      <c r="J1286">
        <v>635</v>
      </c>
      <c r="K1286">
        <v>1417</v>
      </c>
      <c r="L1286">
        <v>1216</v>
      </c>
    </row>
    <row r="1287" spans="1:12" x14ac:dyDescent="0.25">
      <c r="A1287" s="1">
        <v>37230</v>
      </c>
      <c r="B1287" s="2">
        <v>825</v>
      </c>
      <c r="C1287" s="2">
        <f t="shared" si="81"/>
        <v>809.47198936817836</v>
      </c>
      <c r="D1287">
        <f t="shared" si="82"/>
        <v>0.69065602858456732</v>
      </c>
      <c r="E1287">
        <f t="shared" si="83"/>
        <v>0.10281480907959406</v>
      </c>
      <c r="F1287">
        <f t="shared" si="84"/>
        <v>0.20652916233583857</v>
      </c>
      <c r="G1287">
        <v>14415.153</v>
      </c>
      <c r="H1287">
        <v>2145.9180000000001</v>
      </c>
      <c r="I1287">
        <v>4310.6109999999999</v>
      </c>
      <c r="J1287">
        <v>610</v>
      </c>
      <c r="K1287">
        <v>1377</v>
      </c>
      <c r="L1287">
        <v>1194</v>
      </c>
    </row>
    <row r="1288" spans="1:12" x14ac:dyDescent="0.25">
      <c r="A1288" s="1">
        <v>37231</v>
      </c>
      <c r="B1288" s="2">
        <v>812</v>
      </c>
      <c r="C1288" s="2">
        <f t="shared" si="81"/>
        <v>796.20738293038073</v>
      </c>
      <c r="D1288">
        <f t="shared" si="82"/>
        <v>0.69056109671547272</v>
      </c>
      <c r="E1288">
        <f t="shared" si="83"/>
        <v>0.10276312483218186</v>
      </c>
      <c r="F1288">
        <f t="shared" si="84"/>
        <v>0.20667577845234544</v>
      </c>
      <c r="G1288">
        <v>14425.427</v>
      </c>
      <c r="H1288">
        <v>2146.663</v>
      </c>
      <c r="I1288">
        <v>4317.3389999999999</v>
      </c>
      <c r="J1288">
        <v>597</v>
      </c>
      <c r="K1288">
        <v>1365</v>
      </c>
      <c r="L1288">
        <v>1179</v>
      </c>
    </row>
    <row r="1289" spans="1:12" x14ac:dyDescent="0.25">
      <c r="A1289" s="1">
        <v>37232</v>
      </c>
      <c r="B1289" s="2">
        <v>801</v>
      </c>
      <c r="C1289" s="2">
        <f t="shared" si="81"/>
        <v>788.69346002923794</v>
      </c>
      <c r="D1289">
        <f t="shared" si="82"/>
        <v>0.69072838472446263</v>
      </c>
      <c r="E1289">
        <f t="shared" si="83"/>
        <v>0.10263506473853305</v>
      </c>
      <c r="F1289">
        <f t="shared" si="84"/>
        <v>0.20663655053700436</v>
      </c>
      <c r="G1289">
        <v>14418.934999999999</v>
      </c>
      <c r="H1289">
        <v>2142.5039999999999</v>
      </c>
      <c r="I1289">
        <v>4313.5320000000002</v>
      </c>
      <c r="J1289">
        <v>586</v>
      </c>
      <c r="K1289">
        <v>1367</v>
      </c>
      <c r="L1289">
        <v>1179</v>
      </c>
    </row>
    <row r="1290" spans="1:12" x14ac:dyDescent="0.25">
      <c r="A1290" s="1">
        <v>37235</v>
      </c>
      <c r="B1290" s="2">
        <v>820</v>
      </c>
      <c r="C1290" s="2">
        <f t="shared" si="81"/>
        <v>797.52346181331995</v>
      </c>
      <c r="D1290">
        <f t="shared" si="82"/>
        <v>0.69104079763379977</v>
      </c>
      <c r="E1290">
        <f t="shared" si="83"/>
        <v>0.10243928913579707</v>
      </c>
      <c r="F1290">
        <f t="shared" si="84"/>
        <v>0.206519913230403</v>
      </c>
      <c r="G1290">
        <v>14451.636</v>
      </c>
      <c r="H1290">
        <v>2142.2979999999998</v>
      </c>
      <c r="I1290">
        <v>4318.9210000000003</v>
      </c>
      <c r="J1290">
        <v>593</v>
      </c>
      <c r="K1290">
        <v>1390</v>
      </c>
      <c r="L1290">
        <v>1188</v>
      </c>
    </row>
    <row r="1291" spans="1:12" x14ac:dyDescent="0.25">
      <c r="A1291" s="1">
        <v>37236</v>
      </c>
      <c r="B1291" s="2">
        <v>831</v>
      </c>
      <c r="C1291" s="2">
        <f t="shared" si="81"/>
        <v>806.07282653042159</v>
      </c>
      <c r="D1291">
        <f t="shared" si="82"/>
        <v>0.69042381861849533</v>
      </c>
      <c r="E1291">
        <f t="shared" si="83"/>
        <v>0.1033535705963575</v>
      </c>
      <c r="F1291">
        <f t="shared" si="84"/>
        <v>0.20622261078514711</v>
      </c>
      <c r="G1291">
        <v>14450.254999999999</v>
      </c>
      <c r="H1291">
        <v>2163.143</v>
      </c>
      <c r="I1291">
        <v>4316.1450000000004</v>
      </c>
      <c r="J1291">
        <v>601</v>
      </c>
      <c r="K1291">
        <v>1388</v>
      </c>
      <c r="L1291">
        <v>1201</v>
      </c>
    </row>
    <row r="1292" spans="1:12" x14ac:dyDescent="0.25">
      <c r="A1292" s="1">
        <v>37237</v>
      </c>
      <c r="B1292" s="2">
        <v>842</v>
      </c>
      <c r="C1292" s="2">
        <f t="shared" si="81"/>
        <v>814.35427677061375</v>
      </c>
      <c r="D1292">
        <f t="shared" si="82"/>
        <v>0.69012455458640753</v>
      </c>
      <c r="E1292">
        <f t="shared" si="83"/>
        <v>0.1035297512037124</v>
      </c>
      <c r="F1292">
        <f t="shared" si="84"/>
        <v>0.20634569420988003</v>
      </c>
      <c r="G1292">
        <v>14447.201999999999</v>
      </c>
      <c r="H1292">
        <v>2167.3119999999999</v>
      </c>
      <c r="I1292">
        <v>4319.6809999999996</v>
      </c>
      <c r="J1292">
        <v>610</v>
      </c>
      <c r="K1292">
        <v>1390</v>
      </c>
      <c r="L1292">
        <v>1209</v>
      </c>
    </row>
    <row r="1293" spans="1:12" x14ac:dyDescent="0.25">
      <c r="A1293" s="1">
        <v>37238</v>
      </c>
      <c r="B1293" s="2">
        <v>833</v>
      </c>
      <c r="C1293" s="2">
        <f t="shared" si="81"/>
        <v>800.75602889460595</v>
      </c>
      <c r="D1293">
        <f t="shared" si="82"/>
        <v>0.68987713672278694</v>
      </c>
      <c r="E1293">
        <f t="shared" si="83"/>
        <v>0.10358200371155901</v>
      </c>
      <c r="F1293">
        <f t="shared" si="84"/>
        <v>0.20654085956565404</v>
      </c>
      <c r="G1293">
        <v>14439.699000000001</v>
      </c>
      <c r="H1293">
        <v>2168.0569999999998</v>
      </c>
      <c r="I1293">
        <v>4323.0709999999999</v>
      </c>
      <c r="J1293">
        <v>598</v>
      </c>
      <c r="K1293">
        <v>1377</v>
      </c>
      <c r="L1293">
        <v>1189</v>
      </c>
    </row>
    <row r="1294" spans="1:12" x14ac:dyDescent="0.25">
      <c r="A1294" s="1">
        <v>37239</v>
      </c>
      <c r="B1294" s="2">
        <v>834</v>
      </c>
      <c r="C1294" s="2">
        <f t="shared" si="81"/>
        <v>795.32534324667665</v>
      </c>
      <c r="D1294">
        <f t="shared" si="82"/>
        <v>0.68982473655411813</v>
      </c>
      <c r="E1294">
        <f t="shared" si="83"/>
        <v>0.10370752207943099</v>
      </c>
      <c r="F1294">
        <f t="shared" si="84"/>
        <v>0.20646774136645085</v>
      </c>
      <c r="G1294">
        <v>14429.986999999999</v>
      </c>
      <c r="H1294">
        <v>2169.3890000000001</v>
      </c>
      <c r="I1294">
        <v>4318.9620000000004</v>
      </c>
      <c r="J1294">
        <v>592</v>
      </c>
      <c r="K1294">
        <v>1368</v>
      </c>
      <c r="L1294">
        <v>1187</v>
      </c>
    </row>
    <row r="1295" spans="1:12" x14ac:dyDescent="0.25">
      <c r="A1295" s="1">
        <v>37242</v>
      </c>
      <c r="B1295" s="2">
        <v>817</v>
      </c>
      <c r="C1295" s="2">
        <f t="shared" si="81"/>
        <v>779.93368107865467</v>
      </c>
      <c r="D1295">
        <f t="shared" si="82"/>
        <v>0.69021592258099562</v>
      </c>
      <c r="E1295">
        <f t="shared" si="83"/>
        <v>0.10277590293515247</v>
      </c>
      <c r="F1295">
        <f t="shared" si="84"/>
        <v>0.20700817448385195</v>
      </c>
      <c r="G1295">
        <v>14435.415999999999</v>
      </c>
      <c r="H1295">
        <v>2149.491</v>
      </c>
      <c r="I1295">
        <v>4329.4409999999998</v>
      </c>
      <c r="J1295">
        <v>573</v>
      </c>
      <c r="K1295">
        <v>1386</v>
      </c>
      <c r="L1295">
        <v>1169</v>
      </c>
    </row>
    <row r="1296" spans="1:12" x14ac:dyDescent="0.25">
      <c r="A1296" s="1">
        <v>37243</v>
      </c>
      <c r="B1296" s="2">
        <v>833</v>
      </c>
      <c r="C1296" s="2">
        <f t="shared" si="81"/>
        <v>799.82108052481203</v>
      </c>
      <c r="D1296">
        <f t="shared" si="82"/>
        <v>0.69006490973953971</v>
      </c>
      <c r="E1296">
        <f t="shared" si="83"/>
        <v>0.10279679733870738</v>
      </c>
      <c r="F1296">
        <f t="shared" si="84"/>
        <v>0.20713829292175293</v>
      </c>
      <c r="G1296">
        <v>14434.332</v>
      </c>
      <c r="H1296">
        <v>2150.2370000000001</v>
      </c>
      <c r="I1296">
        <v>4332.7849999999999</v>
      </c>
      <c r="J1296">
        <v>593</v>
      </c>
      <c r="K1296">
        <v>1406</v>
      </c>
      <c r="L1296">
        <v>1188</v>
      </c>
    </row>
    <row r="1297" spans="1:12" x14ac:dyDescent="0.25">
      <c r="A1297" s="1">
        <v>37244</v>
      </c>
      <c r="B1297" s="2">
        <v>841</v>
      </c>
      <c r="C1297" s="2">
        <f t="shared" si="81"/>
        <v>807.81943616251806</v>
      </c>
      <c r="D1297">
        <f t="shared" si="82"/>
        <v>0.68959577833908381</v>
      </c>
      <c r="E1297">
        <f t="shared" si="83"/>
        <v>0.10309005143279532</v>
      </c>
      <c r="F1297">
        <f t="shared" si="84"/>
        <v>0.20731417022812085</v>
      </c>
      <c r="G1297">
        <v>14421.06</v>
      </c>
      <c r="H1297">
        <v>2155.8539999999998</v>
      </c>
      <c r="I1297">
        <v>4335.424</v>
      </c>
      <c r="J1297">
        <v>602</v>
      </c>
      <c r="K1297">
        <v>1410</v>
      </c>
      <c r="L1297">
        <v>1193</v>
      </c>
    </row>
    <row r="1298" spans="1:12" x14ac:dyDescent="0.25">
      <c r="A1298" s="1">
        <v>37245</v>
      </c>
      <c r="B1298" s="2">
        <v>837</v>
      </c>
      <c r="C1298" s="2">
        <f t="shared" si="81"/>
        <v>807.0790371472151</v>
      </c>
      <c r="D1298">
        <f t="shared" si="82"/>
        <v>0.69034007223989413</v>
      </c>
      <c r="E1298">
        <f t="shared" si="83"/>
        <v>0.10315990680131082</v>
      </c>
      <c r="F1298">
        <f t="shared" si="84"/>
        <v>0.20650002095879499</v>
      </c>
      <c r="G1298">
        <v>14426.829</v>
      </c>
      <c r="H1298">
        <v>2155.8510000000001</v>
      </c>
      <c r="I1298">
        <v>4315.4679999999998</v>
      </c>
      <c r="J1298">
        <v>599</v>
      </c>
      <c r="K1298">
        <v>1409</v>
      </c>
      <c r="L1298">
        <v>1202</v>
      </c>
    </row>
    <row r="1299" spans="1:12" x14ac:dyDescent="0.25">
      <c r="A1299" s="1">
        <v>37246</v>
      </c>
      <c r="B1299" s="2">
        <v>832</v>
      </c>
      <c r="C1299" s="2">
        <f t="shared" si="81"/>
        <v>804.64634127199986</v>
      </c>
      <c r="D1299">
        <f t="shared" si="82"/>
        <v>0.69006630794288404</v>
      </c>
      <c r="E1299">
        <f t="shared" si="83"/>
        <v>0.10343625634324166</v>
      </c>
      <c r="F1299">
        <f t="shared" si="84"/>
        <v>0.20649743571387413</v>
      </c>
      <c r="G1299">
        <v>14420.346</v>
      </c>
      <c r="H1299">
        <v>2161.5120000000002</v>
      </c>
      <c r="I1299">
        <v>4315.1859999999997</v>
      </c>
      <c r="J1299">
        <v>598</v>
      </c>
      <c r="K1299">
        <v>1392</v>
      </c>
      <c r="L1299">
        <v>1201</v>
      </c>
    </row>
    <row r="1300" spans="1:12" x14ac:dyDescent="0.25">
      <c r="A1300" s="1">
        <v>37249</v>
      </c>
      <c r="B1300" s="2">
        <v>830</v>
      </c>
      <c r="C1300" s="2">
        <f t="shared" si="81"/>
        <v>802.42508939986737</v>
      </c>
      <c r="D1300">
        <f t="shared" si="82"/>
        <v>0.68998307396302327</v>
      </c>
      <c r="E1300">
        <f t="shared" si="83"/>
        <v>0.10346275597654359</v>
      </c>
      <c r="F1300">
        <f t="shared" si="84"/>
        <v>0.2065541700604332</v>
      </c>
      <c r="G1300">
        <v>14429.852000000001</v>
      </c>
      <c r="H1300">
        <v>2163.752</v>
      </c>
      <c r="I1300">
        <v>4319.7380000000003</v>
      </c>
      <c r="J1300">
        <v>595</v>
      </c>
      <c r="K1300">
        <v>1392</v>
      </c>
      <c r="L1300">
        <v>1200</v>
      </c>
    </row>
    <row r="1301" spans="1:12" x14ac:dyDescent="0.25">
      <c r="A1301" s="1">
        <v>37251</v>
      </c>
      <c r="B1301" s="2">
        <v>826</v>
      </c>
      <c r="C1301" s="2">
        <f t="shared" si="81"/>
        <v>793.84499782543776</v>
      </c>
      <c r="D1301">
        <f t="shared" si="82"/>
        <v>0.69013781631870885</v>
      </c>
      <c r="E1301">
        <f t="shared" si="83"/>
        <v>0.1032090035244884</v>
      </c>
      <c r="F1301">
        <f t="shared" si="84"/>
        <v>0.20665318015680281</v>
      </c>
      <c r="G1301">
        <v>14432.338</v>
      </c>
      <c r="H1301">
        <v>2158.3330000000001</v>
      </c>
      <c r="I1301">
        <v>4321.5839999999998</v>
      </c>
      <c r="J1301">
        <v>591</v>
      </c>
      <c r="K1301">
        <v>1343</v>
      </c>
      <c r="L1301">
        <v>1197</v>
      </c>
    </row>
    <row r="1302" spans="1:12" x14ac:dyDescent="0.25">
      <c r="A1302" s="1">
        <v>37252</v>
      </c>
      <c r="B1302" s="2">
        <v>833</v>
      </c>
      <c r="C1302" s="2">
        <f t="shared" si="81"/>
        <v>802.14616239006114</v>
      </c>
      <c r="D1302">
        <f t="shared" si="82"/>
        <v>0.69015037684887615</v>
      </c>
      <c r="E1302">
        <f t="shared" si="83"/>
        <v>0.10320165162554114</v>
      </c>
      <c r="F1302">
        <f t="shared" si="84"/>
        <v>0.20664797152558267</v>
      </c>
      <c r="G1302">
        <v>14442.289000000001</v>
      </c>
      <c r="H1302">
        <v>2159.6280000000002</v>
      </c>
      <c r="I1302">
        <v>4324.3760000000002</v>
      </c>
      <c r="J1302">
        <v>599</v>
      </c>
      <c r="K1302">
        <v>1352</v>
      </c>
      <c r="L1302">
        <v>1206</v>
      </c>
    </row>
    <row r="1303" spans="1:12" x14ac:dyDescent="0.25">
      <c r="A1303" s="1">
        <v>37253</v>
      </c>
      <c r="B1303" s="2">
        <v>833</v>
      </c>
      <c r="C1303" s="2">
        <f t="shared" si="81"/>
        <v>802.09367619851707</v>
      </c>
      <c r="D1303">
        <f t="shared" si="82"/>
        <v>0.68982454893431633</v>
      </c>
      <c r="E1303">
        <f t="shared" si="83"/>
        <v>0.1036264707993849</v>
      </c>
      <c r="F1303">
        <f t="shared" si="84"/>
        <v>0.20654898026629878</v>
      </c>
      <c r="G1303">
        <v>14442.035</v>
      </c>
      <c r="H1303">
        <v>2169.5039999999999</v>
      </c>
      <c r="I1303">
        <v>4324.2700000000004</v>
      </c>
      <c r="J1303">
        <v>599</v>
      </c>
      <c r="K1303">
        <v>1345</v>
      </c>
      <c r="L1303">
        <v>1208</v>
      </c>
    </row>
    <row r="1304" spans="1:12" x14ac:dyDescent="0.25">
      <c r="A1304" s="1">
        <v>37256</v>
      </c>
      <c r="B1304" s="2">
        <v>824</v>
      </c>
      <c r="C1304" s="2">
        <f t="shared" si="81"/>
        <v>811.28269889533669</v>
      </c>
      <c r="D1304">
        <f t="shared" si="82"/>
        <v>0.69240781299889609</v>
      </c>
      <c r="E1304">
        <f t="shared" si="83"/>
        <v>0.10146314240555562</v>
      </c>
      <c r="F1304">
        <f t="shared" si="84"/>
        <v>0.20612904459554837</v>
      </c>
      <c r="G1304">
        <v>14446.963</v>
      </c>
      <c r="H1304">
        <v>2117.0100000000002</v>
      </c>
      <c r="I1304">
        <v>4300.8450000000003</v>
      </c>
      <c r="J1304">
        <v>603</v>
      </c>
      <c r="K1304">
        <v>1382</v>
      </c>
      <c r="L1304">
        <v>1230</v>
      </c>
    </row>
    <row r="1305" spans="1:12" x14ac:dyDescent="0.25">
      <c r="A1305" s="1">
        <v>37258</v>
      </c>
      <c r="B1305" s="2">
        <v>812</v>
      </c>
      <c r="C1305" s="2">
        <f t="shared" si="81"/>
        <v>799.58372657005486</v>
      </c>
      <c r="D1305">
        <f t="shared" si="82"/>
        <v>0.69226278056485202</v>
      </c>
      <c r="E1305">
        <f t="shared" si="83"/>
        <v>0.10148842890583915</v>
      </c>
      <c r="F1305">
        <f t="shared" si="84"/>
        <v>0.20624879052930895</v>
      </c>
      <c r="G1305">
        <v>14445.147000000001</v>
      </c>
      <c r="H1305">
        <v>2117.7150000000001</v>
      </c>
      <c r="I1305">
        <v>4303.7039999999997</v>
      </c>
      <c r="J1305">
        <v>591</v>
      </c>
      <c r="K1305">
        <v>1370</v>
      </c>
      <c r="L1305">
        <v>1219</v>
      </c>
    </row>
    <row r="1306" spans="1:12" x14ac:dyDescent="0.25">
      <c r="A1306" s="1">
        <v>37259</v>
      </c>
      <c r="B1306" s="2">
        <v>803</v>
      </c>
      <c r="C1306" s="2">
        <f t="shared" si="81"/>
        <v>802.08266594369923</v>
      </c>
      <c r="D1306">
        <f t="shared" si="82"/>
        <v>0.69243948188093773</v>
      </c>
      <c r="E1306">
        <f t="shared" si="83"/>
        <v>0.10145390416350943</v>
      </c>
      <c r="F1306">
        <f t="shared" si="84"/>
        <v>0.20610661395555285</v>
      </c>
      <c r="G1306">
        <v>14458.556</v>
      </c>
      <c r="H1306">
        <v>2118.4189999999999</v>
      </c>
      <c r="I1306">
        <v>4303.6310000000003</v>
      </c>
      <c r="J1306">
        <v>593</v>
      </c>
      <c r="K1306">
        <v>1374</v>
      </c>
      <c r="L1306">
        <v>1223</v>
      </c>
    </row>
    <row r="1307" spans="1:12" x14ac:dyDescent="0.25">
      <c r="A1307" s="1">
        <v>37260</v>
      </c>
      <c r="B1307" s="2">
        <v>799</v>
      </c>
      <c r="C1307" s="2">
        <f t="shared" si="81"/>
        <v>797.64878621039611</v>
      </c>
      <c r="D1307">
        <f t="shared" si="82"/>
        <v>0.69244396211361003</v>
      </c>
      <c r="E1307">
        <f t="shared" si="83"/>
        <v>0.10150850689863686</v>
      </c>
      <c r="F1307">
        <f t="shared" si="84"/>
        <v>0.20604753098775316</v>
      </c>
      <c r="G1307">
        <v>14481.262000000001</v>
      </c>
      <c r="H1307">
        <v>2122.8739999999998</v>
      </c>
      <c r="I1307">
        <v>4309.1260000000002</v>
      </c>
      <c r="J1307">
        <v>590</v>
      </c>
      <c r="K1307">
        <v>1369</v>
      </c>
      <c r="L1307">
        <v>1214</v>
      </c>
    </row>
    <row r="1308" spans="1:12" x14ac:dyDescent="0.25">
      <c r="A1308" s="1">
        <v>37263</v>
      </c>
      <c r="B1308" s="2">
        <v>806</v>
      </c>
      <c r="C1308" s="2">
        <f t="shared" si="81"/>
        <v>802.12338271769499</v>
      </c>
      <c r="D1308">
        <f t="shared" si="82"/>
        <v>0.69173256985089149</v>
      </c>
      <c r="E1308">
        <f t="shared" si="83"/>
        <v>0.10162787324963364</v>
      </c>
      <c r="F1308">
        <f t="shared" si="84"/>
        <v>0.20663955689947483</v>
      </c>
      <c r="G1308">
        <v>14509.413</v>
      </c>
      <c r="H1308">
        <v>2131.692</v>
      </c>
      <c r="I1308">
        <v>4334.3609999999999</v>
      </c>
      <c r="J1308">
        <v>597</v>
      </c>
      <c r="K1308">
        <v>1371</v>
      </c>
      <c r="L1308">
        <v>1209</v>
      </c>
    </row>
    <row r="1309" spans="1:12" x14ac:dyDescent="0.25">
      <c r="A1309" s="1">
        <v>37264</v>
      </c>
      <c r="B1309" s="2">
        <v>805</v>
      </c>
      <c r="C1309" s="2">
        <f t="shared" si="81"/>
        <v>799.95957371609688</v>
      </c>
      <c r="D1309">
        <f t="shared" si="82"/>
        <v>0.69131446666403096</v>
      </c>
      <c r="E1309">
        <f t="shared" si="83"/>
        <v>0.10230413561214423</v>
      </c>
      <c r="F1309">
        <f t="shared" si="84"/>
        <v>0.20638139772382477</v>
      </c>
      <c r="G1309">
        <v>14513.449000000001</v>
      </c>
      <c r="H1309">
        <v>2147.7719999999999</v>
      </c>
      <c r="I1309">
        <v>4332.7690000000002</v>
      </c>
      <c r="J1309">
        <v>596</v>
      </c>
      <c r="K1309">
        <v>1349</v>
      </c>
      <c r="L1309">
        <v>1211</v>
      </c>
    </row>
    <row r="1310" spans="1:12" x14ac:dyDescent="0.25">
      <c r="A1310" s="1">
        <v>37265</v>
      </c>
      <c r="B1310" s="2">
        <v>804</v>
      </c>
      <c r="C1310" s="2">
        <f t="shared" si="81"/>
        <v>802.71845079933746</v>
      </c>
      <c r="D1310">
        <f t="shared" si="82"/>
        <v>0.69125091557859208</v>
      </c>
      <c r="E1310">
        <f t="shared" si="83"/>
        <v>0.10248267993278015</v>
      </c>
      <c r="F1310">
        <f t="shared" si="84"/>
        <v>0.20626640448862776</v>
      </c>
      <c r="G1310">
        <v>14509.927</v>
      </c>
      <c r="H1310">
        <v>2151.1959999999999</v>
      </c>
      <c r="I1310">
        <v>4329.7020000000002</v>
      </c>
      <c r="J1310">
        <v>599</v>
      </c>
      <c r="K1310">
        <v>1345</v>
      </c>
      <c r="L1310">
        <v>1216</v>
      </c>
    </row>
    <row r="1311" spans="1:12" x14ac:dyDescent="0.25">
      <c r="A1311" s="1">
        <v>37266</v>
      </c>
      <c r="B1311" s="2">
        <v>808</v>
      </c>
      <c r="C1311" s="2">
        <f t="shared" si="81"/>
        <v>812.2571249126463</v>
      </c>
      <c r="D1311">
        <f t="shared" si="82"/>
        <v>0.69121356002352885</v>
      </c>
      <c r="E1311">
        <f t="shared" si="83"/>
        <v>0.10269761497636051</v>
      </c>
      <c r="F1311">
        <f t="shared" si="84"/>
        <v>0.20608882500011066</v>
      </c>
      <c r="G1311">
        <v>14522.963</v>
      </c>
      <c r="H1311">
        <v>2157.761</v>
      </c>
      <c r="I1311">
        <v>4330.0950000000003</v>
      </c>
      <c r="J1311">
        <v>609</v>
      </c>
      <c r="K1311">
        <v>1346</v>
      </c>
      <c r="L1311">
        <v>1228</v>
      </c>
    </row>
    <row r="1312" spans="1:12" x14ac:dyDescent="0.25">
      <c r="A1312" s="1">
        <v>37267</v>
      </c>
      <c r="B1312" s="2">
        <v>817</v>
      </c>
      <c r="C1312" s="2">
        <f t="shared" si="81"/>
        <v>824.89808449823283</v>
      </c>
      <c r="D1312">
        <f t="shared" si="82"/>
        <v>0.69116016115694345</v>
      </c>
      <c r="E1312">
        <f t="shared" si="83"/>
        <v>0.10262301169865864</v>
      </c>
      <c r="F1312">
        <f t="shared" si="84"/>
        <v>0.20621682714439799</v>
      </c>
      <c r="G1312">
        <v>14524.416999999999</v>
      </c>
      <c r="H1312">
        <v>2156.576</v>
      </c>
      <c r="I1312">
        <v>4333.5529999999999</v>
      </c>
      <c r="J1312">
        <v>621</v>
      </c>
      <c r="K1312">
        <v>1362</v>
      </c>
      <c r="L1312">
        <v>1241</v>
      </c>
    </row>
    <row r="1313" spans="1:12" x14ac:dyDescent="0.25">
      <c r="A1313" s="1">
        <v>37270</v>
      </c>
      <c r="B1313" s="2">
        <v>817</v>
      </c>
      <c r="C1313" s="2">
        <f t="shared" si="81"/>
        <v>824.0510995656407</v>
      </c>
      <c r="D1313">
        <f t="shared" si="82"/>
        <v>0.69128453204276752</v>
      </c>
      <c r="E1313">
        <f t="shared" si="83"/>
        <v>0.10258386413493821</v>
      </c>
      <c r="F1313">
        <f t="shared" si="84"/>
        <v>0.20613160382229428</v>
      </c>
      <c r="G1313">
        <v>14546.82</v>
      </c>
      <c r="H1313">
        <v>2158.69</v>
      </c>
      <c r="I1313">
        <v>4337.6629999999996</v>
      </c>
      <c r="J1313">
        <v>619</v>
      </c>
      <c r="K1313">
        <v>1364</v>
      </c>
      <c r="L1313">
        <v>1243</v>
      </c>
    </row>
    <row r="1314" spans="1:12" x14ac:dyDescent="0.25">
      <c r="A1314" s="1">
        <v>37271</v>
      </c>
      <c r="B1314" s="2">
        <v>826</v>
      </c>
      <c r="C1314" s="2">
        <f t="shared" si="81"/>
        <v>868.01225884797691</v>
      </c>
      <c r="D1314">
        <f t="shared" si="82"/>
        <v>0.69577750685673279</v>
      </c>
      <c r="E1314">
        <f t="shared" si="83"/>
        <v>0.10295912194047452</v>
      </c>
      <c r="F1314">
        <f t="shared" si="84"/>
        <v>0.2012633712027925</v>
      </c>
      <c r="G1314">
        <v>14555.376</v>
      </c>
      <c r="H1314">
        <v>2153.8620000000001</v>
      </c>
      <c r="I1314">
        <v>4210.3459999999995</v>
      </c>
      <c r="J1314">
        <v>620</v>
      </c>
      <c r="K1314">
        <v>1379</v>
      </c>
      <c r="L1314">
        <v>1464</v>
      </c>
    </row>
    <row r="1315" spans="1:12" x14ac:dyDescent="0.25">
      <c r="A1315" s="1">
        <v>37272</v>
      </c>
      <c r="B1315" s="2">
        <v>827</v>
      </c>
      <c r="C1315" s="2">
        <f t="shared" si="81"/>
        <v>851.4797834786134</v>
      </c>
      <c r="D1315">
        <f t="shared" si="82"/>
        <v>0.69471587071306484</v>
      </c>
      <c r="E1315">
        <f t="shared" si="83"/>
        <v>0.10280367998304513</v>
      </c>
      <c r="F1315">
        <f t="shared" si="84"/>
        <v>0.20248044930388998</v>
      </c>
      <c r="G1315">
        <v>14580.341</v>
      </c>
      <c r="H1315">
        <v>2157.5909999999999</v>
      </c>
      <c r="I1315">
        <v>4249.5559999999996</v>
      </c>
      <c r="J1315">
        <v>614</v>
      </c>
      <c r="K1315">
        <v>1372</v>
      </c>
      <c r="L1315">
        <v>1402</v>
      </c>
    </row>
    <row r="1316" spans="1:12" x14ac:dyDescent="0.25">
      <c r="A1316" s="1">
        <v>37273</v>
      </c>
      <c r="B1316" s="2">
        <v>822</v>
      </c>
      <c r="C1316" s="2">
        <f t="shared" si="81"/>
        <v>846.57945960272946</v>
      </c>
      <c r="D1316">
        <f t="shared" si="82"/>
        <v>0.69444581032331354</v>
      </c>
      <c r="E1316">
        <f t="shared" si="83"/>
        <v>0.10267195823523272</v>
      </c>
      <c r="F1316">
        <f t="shared" si="84"/>
        <v>0.20288223144145373</v>
      </c>
      <c r="G1316">
        <v>14546.58</v>
      </c>
      <c r="H1316">
        <v>2150.6729999999998</v>
      </c>
      <c r="I1316">
        <v>4249.7809999999999</v>
      </c>
      <c r="J1316">
        <v>610</v>
      </c>
      <c r="K1316">
        <v>1367</v>
      </c>
      <c r="L1316">
        <v>1393</v>
      </c>
    </row>
    <row r="1317" spans="1:12" x14ac:dyDescent="0.25">
      <c r="A1317" s="1">
        <v>37274</v>
      </c>
      <c r="B1317" s="2">
        <v>828</v>
      </c>
      <c r="C1317" s="2">
        <f t="shared" si="81"/>
        <v>853.30569281789792</v>
      </c>
      <c r="D1317">
        <f t="shared" si="82"/>
        <v>0.69443947273755446</v>
      </c>
      <c r="E1317">
        <f t="shared" si="83"/>
        <v>0.10253684361036469</v>
      </c>
      <c r="F1317">
        <f t="shared" si="84"/>
        <v>0.20302368365208084</v>
      </c>
      <c r="G1317">
        <v>14545.941000000001</v>
      </c>
      <c r="H1317">
        <v>2147.768</v>
      </c>
      <c r="I1317">
        <v>4252.5959999999995</v>
      </c>
      <c r="J1317">
        <v>616</v>
      </c>
      <c r="K1317">
        <v>1380</v>
      </c>
      <c r="L1317">
        <v>1399</v>
      </c>
    </row>
    <row r="1318" spans="1:12" x14ac:dyDescent="0.25">
      <c r="A1318" s="1">
        <v>37277</v>
      </c>
      <c r="B1318" s="2">
        <v>829</v>
      </c>
      <c r="C1318" s="2">
        <f t="shared" si="81"/>
        <v>854.250312571417</v>
      </c>
      <c r="D1318">
        <f t="shared" si="82"/>
        <v>0.6944035847341985</v>
      </c>
      <c r="E1318">
        <f t="shared" si="83"/>
        <v>0.10255104355278609</v>
      </c>
      <c r="F1318">
        <f t="shared" si="84"/>
        <v>0.2030453717130154</v>
      </c>
      <c r="G1318">
        <v>14557.483</v>
      </c>
      <c r="H1318">
        <v>2149.8809999999999</v>
      </c>
      <c r="I1318">
        <v>4256.6450000000004</v>
      </c>
      <c r="J1318">
        <v>616</v>
      </c>
      <c r="K1318">
        <v>1383</v>
      </c>
      <c r="L1318">
        <v>1402</v>
      </c>
    </row>
    <row r="1319" spans="1:12" x14ac:dyDescent="0.25">
      <c r="A1319" s="1">
        <v>37278</v>
      </c>
      <c r="B1319" s="2">
        <v>827</v>
      </c>
      <c r="C1319" s="2">
        <f t="shared" si="81"/>
        <v>853.40712964456714</v>
      </c>
      <c r="D1319">
        <f t="shared" si="82"/>
        <v>0.69433109293098372</v>
      </c>
      <c r="E1319">
        <f t="shared" si="83"/>
        <v>0.10258572470231293</v>
      </c>
      <c r="F1319">
        <f t="shared" si="84"/>
        <v>0.20308318236670328</v>
      </c>
      <c r="G1319">
        <v>14555.814</v>
      </c>
      <c r="H1319">
        <v>2150.5859999999998</v>
      </c>
      <c r="I1319">
        <v>4257.3940000000002</v>
      </c>
      <c r="J1319">
        <v>615</v>
      </c>
      <c r="K1319">
        <v>1381</v>
      </c>
      <c r="L1319">
        <v>1402</v>
      </c>
    </row>
    <row r="1320" spans="1:12" x14ac:dyDescent="0.25">
      <c r="A1320" s="1">
        <v>37279</v>
      </c>
      <c r="B1320" s="2">
        <v>822</v>
      </c>
      <c r="C1320" s="2">
        <f t="shared" si="81"/>
        <v>846.97189283412627</v>
      </c>
      <c r="D1320">
        <f t="shared" si="82"/>
        <v>0.69454655996144354</v>
      </c>
      <c r="E1320">
        <f t="shared" si="83"/>
        <v>0.10248587770582404</v>
      </c>
      <c r="F1320">
        <f t="shared" si="84"/>
        <v>0.2029675623327325</v>
      </c>
      <c r="G1320">
        <v>14560.853999999999</v>
      </c>
      <c r="H1320">
        <v>2148.5700000000002</v>
      </c>
      <c r="I1320">
        <v>4255.1229999999996</v>
      </c>
      <c r="J1320">
        <v>607</v>
      </c>
      <c r="K1320">
        <v>1380</v>
      </c>
      <c r="L1320">
        <v>1399</v>
      </c>
    </row>
    <row r="1321" spans="1:12" x14ac:dyDescent="0.25">
      <c r="A1321" s="1">
        <v>37280</v>
      </c>
      <c r="B1321" s="2">
        <v>818</v>
      </c>
      <c r="C1321" s="2">
        <f t="shared" si="81"/>
        <v>842.44291190531885</v>
      </c>
      <c r="D1321">
        <f t="shared" si="82"/>
        <v>0.69410039001491608</v>
      </c>
      <c r="E1321">
        <f t="shared" si="83"/>
        <v>0.10287268250969506</v>
      </c>
      <c r="F1321">
        <f t="shared" si="84"/>
        <v>0.20302692747538892</v>
      </c>
      <c r="G1321">
        <v>14552.058999999999</v>
      </c>
      <c r="H1321">
        <v>2156.7620000000002</v>
      </c>
      <c r="I1321">
        <v>4256.5309999999999</v>
      </c>
      <c r="J1321">
        <v>605</v>
      </c>
      <c r="K1321">
        <v>1354</v>
      </c>
      <c r="L1321">
        <v>1395</v>
      </c>
    </row>
    <row r="1322" spans="1:12" x14ac:dyDescent="0.25">
      <c r="A1322" s="1">
        <v>37281</v>
      </c>
      <c r="B1322" s="2">
        <v>814</v>
      </c>
      <c r="C1322" s="2">
        <f t="shared" si="81"/>
        <v>862.81189754100251</v>
      </c>
      <c r="D1322">
        <f t="shared" si="82"/>
        <v>0.69632826415233051</v>
      </c>
      <c r="E1322">
        <f t="shared" si="83"/>
        <v>0.10327026881119353</v>
      </c>
      <c r="F1322">
        <f t="shared" si="84"/>
        <v>0.20040146703647604</v>
      </c>
      <c r="G1322">
        <v>14549.339</v>
      </c>
      <c r="H1322">
        <v>2157.7669999999998</v>
      </c>
      <c r="I1322">
        <v>4187.2619999999997</v>
      </c>
      <c r="J1322">
        <v>603</v>
      </c>
      <c r="K1322">
        <v>1351</v>
      </c>
      <c r="L1322">
        <v>1514</v>
      </c>
    </row>
    <row r="1323" spans="1:12" x14ac:dyDescent="0.25">
      <c r="A1323" s="1">
        <v>37284</v>
      </c>
      <c r="B1323" s="2">
        <v>811</v>
      </c>
      <c r="C1323" s="2">
        <f t="shared" si="81"/>
        <v>860.91994540704718</v>
      </c>
      <c r="D1323">
        <f t="shared" si="82"/>
        <v>0.69588545956484793</v>
      </c>
      <c r="E1323">
        <f t="shared" si="83"/>
        <v>0.10323069322258104</v>
      </c>
      <c r="F1323">
        <f t="shared" si="84"/>
        <v>0.20088384721257099</v>
      </c>
      <c r="G1323">
        <v>14559.905000000001</v>
      </c>
      <c r="H1323">
        <v>2159.88</v>
      </c>
      <c r="I1323">
        <v>4203.0619999999999</v>
      </c>
      <c r="J1323">
        <v>603</v>
      </c>
      <c r="K1323">
        <v>1354</v>
      </c>
      <c r="L1323">
        <v>1501</v>
      </c>
    </row>
    <row r="1324" spans="1:12" x14ac:dyDescent="0.25">
      <c r="A1324" s="1">
        <v>37285</v>
      </c>
      <c r="B1324" s="2">
        <v>826</v>
      </c>
      <c r="C1324" s="2">
        <f t="shared" si="81"/>
        <v>876.43495154156903</v>
      </c>
      <c r="D1324">
        <f t="shared" si="82"/>
        <v>0.69589228988064278</v>
      </c>
      <c r="E1324">
        <f t="shared" si="83"/>
        <v>0.10358691958721276</v>
      </c>
      <c r="F1324">
        <f t="shared" si="84"/>
        <v>0.20052079053214453</v>
      </c>
      <c r="G1324">
        <v>14565.098</v>
      </c>
      <c r="H1324">
        <v>2168.085</v>
      </c>
      <c r="I1324">
        <v>4196.9210000000003</v>
      </c>
      <c r="J1324">
        <v>616</v>
      </c>
      <c r="K1324">
        <v>1357</v>
      </c>
      <c r="L1324">
        <v>1532</v>
      </c>
    </row>
    <row r="1325" spans="1:12" x14ac:dyDescent="0.25">
      <c r="A1325" s="1">
        <v>37286</v>
      </c>
      <c r="B1325" s="2">
        <v>829</v>
      </c>
      <c r="C1325" s="2">
        <f t="shared" si="81"/>
        <v>878.66895038177518</v>
      </c>
      <c r="D1325">
        <f t="shared" si="82"/>
        <v>0.69547194610357177</v>
      </c>
      <c r="E1325">
        <f t="shared" si="83"/>
        <v>0.10375798206589758</v>
      </c>
      <c r="F1325">
        <f t="shared" si="84"/>
        <v>0.20077007183053067</v>
      </c>
      <c r="G1325">
        <v>14556.585999999999</v>
      </c>
      <c r="H1325">
        <v>2171.7080000000001</v>
      </c>
      <c r="I1325">
        <v>4202.2209999999995</v>
      </c>
      <c r="J1325">
        <v>619</v>
      </c>
      <c r="K1325">
        <v>1355</v>
      </c>
      <c r="L1325">
        <v>1532</v>
      </c>
    </row>
    <row r="1326" spans="1:12" x14ac:dyDescent="0.25">
      <c r="A1326" s="1">
        <v>37287</v>
      </c>
      <c r="B1326" s="2">
        <v>789</v>
      </c>
      <c r="C1326" s="2">
        <f t="shared" si="81"/>
        <v>883.61030226685091</v>
      </c>
      <c r="D1326">
        <f t="shared" si="82"/>
        <v>0.70481536769301412</v>
      </c>
      <c r="E1326">
        <f t="shared" si="83"/>
        <v>0.10172085800302931</v>
      </c>
      <c r="F1326">
        <f t="shared" si="84"/>
        <v>0.19346377430395653</v>
      </c>
      <c r="G1326">
        <v>14877.992</v>
      </c>
      <c r="H1326">
        <v>2147.232</v>
      </c>
      <c r="I1326">
        <v>4083.8389999999999</v>
      </c>
      <c r="J1326">
        <v>614</v>
      </c>
      <c r="K1326">
        <v>1180</v>
      </c>
      <c r="L1326">
        <v>1710</v>
      </c>
    </row>
    <row r="1327" spans="1:12" x14ac:dyDescent="0.25">
      <c r="A1327" s="1">
        <v>37288</v>
      </c>
      <c r="B1327" s="2">
        <v>781</v>
      </c>
      <c r="C1327" s="2">
        <f t="shared" si="81"/>
        <v>851.45141411794873</v>
      </c>
      <c r="D1327">
        <f t="shared" si="82"/>
        <v>0.70371204483011984</v>
      </c>
      <c r="E1327">
        <f t="shared" si="83"/>
        <v>0.10186077738281843</v>
      </c>
      <c r="F1327">
        <f t="shared" si="84"/>
        <v>0.19442717778706167</v>
      </c>
      <c r="G1327">
        <v>14873.51</v>
      </c>
      <c r="H1327">
        <v>2152.9079999999999</v>
      </c>
      <c r="I1327">
        <v>4109.3720000000003</v>
      </c>
      <c r="J1327">
        <v>618</v>
      </c>
      <c r="K1327">
        <v>1129</v>
      </c>
      <c r="L1327">
        <v>1551</v>
      </c>
    </row>
    <row r="1328" spans="1:12" x14ac:dyDescent="0.25">
      <c r="A1328" s="1">
        <v>37291</v>
      </c>
      <c r="B1328" s="2">
        <v>791</v>
      </c>
      <c r="C1328" s="2">
        <f t="shared" si="81"/>
        <v>869.99086355468307</v>
      </c>
      <c r="D1328">
        <f t="shared" si="82"/>
        <v>0.70254339716635927</v>
      </c>
      <c r="E1328">
        <f t="shared" si="83"/>
        <v>0.10224458981004288</v>
      </c>
      <c r="F1328">
        <f t="shared" si="84"/>
        <v>0.19521201302359784</v>
      </c>
      <c r="G1328">
        <v>14807.594999999999</v>
      </c>
      <c r="H1328">
        <v>2155.0219999999999</v>
      </c>
      <c r="I1328">
        <v>4114.5079999999998</v>
      </c>
      <c r="J1328">
        <v>638</v>
      </c>
      <c r="K1328">
        <v>1139</v>
      </c>
      <c r="L1328">
        <v>1564</v>
      </c>
    </row>
    <row r="1329" spans="1:12" x14ac:dyDescent="0.25">
      <c r="A1329" s="1">
        <v>37292</v>
      </c>
      <c r="B1329" s="2">
        <v>798</v>
      </c>
      <c r="C1329" s="2">
        <f t="shared" si="81"/>
        <v>872.54183146467744</v>
      </c>
      <c r="D1329">
        <f t="shared" si="82"/>
        <v>0.70305077371001945</v>
      </c>
      <c r="E1329">
        <f t="shared" si="83"/>
        <v>0.1023102404210704</v>
      </c>
      <c r="F1329">
        <f t="shared" si="84"/>
        <v>0.19463898586891024</v>
      </c>
      <c r="G1329">
        <v>14813.625</v>
      </c>
      <c r="H1329">
        <v>2155.7269999999999</v>
      </c>
      <c r="I1329">
        <v>4101.1390000000001</v>
      </c>
      <c r="J1329">
        <v>639</v>
      </c>
      <c r="K1329">
        <v>1141</v>
      </c>
      <c r="L1329">
        <v>1575</v>
      </c>
    </row>
    <row r="1330" spans="1:12" x14ac:dyDescent="0.25">
      <c r="A1330" s="1">
        <v>37293</v>
      </c>
      <c r="B1330" s="2">
        <v>802</v>
      </c>
      <c r="C1330" s="2">
        <f t="shared" si="81"/>
        <v>870.46397719882953</v>
      </c>
      <c r="D1330">
        <f t="shared" si="82"/>
        <v>0.70309106915731745</v>
      </c>
      <c r="E1330">
        <f t="shared" si="83"/>
        <v>0.10252510041851383</v>
      </c>
      <c r="F1330">
        <f t="shared" si="84"/>
        <v>0.19438383042416871</v>
      </c>
      <c r="G1330">
        <v>14821.879000000001</v>
      </c>
      <c r="H1330">
        <v>2161.3339999999998</v>
      </c>
      <c r="I1330">
        <v>4097.8100000000004</v>
      </c>
      <c r="J1330">
        <v>636</v>
      </c>
      <c r="K1330">
        <v>1135</v>
      </c>
      <c r="L1330">
        <v>1579</v>
      </c>
    </row>
    <row r="1331" spans="1:12" x14ac:dyDescent="0.25">
      <c r="A1331" s="1">
        <v>37294</v>
      </c>
      <c r="B1331" s="2">
        <v>802</v>
      </c>
      <c r="C1331" s="2">
        <f t="shared" si="81"/>
        <v>869.01198016112039</v>
      </c>
      <c r="D1331">
        <f t="shared" si="82"/>
        <v>0.70328118198131995</v>
      </c>
      <c r="E1331">
        <f t="shared" si="83"/>
        <v>0.10241388345754382</v>
      </c>
      <c r="F1331">
        <f t="shared" si="84"/>
        <v>0.19430493456113629</v>
      </c>
      <c r="G1331">
        <v>14821.07</v>
      </c>
      <c r="H1331">
        <v>2158.288</v>
      </c>
      <c r="I1331">
        <v>4094.8159999999998</v>
      </c>
      <c r="J1331">
        <v>633</v>
      </c>
      <c r="K1331">
        <v>1137</v>
      </c>
      <c r="L1331">
        <v>1582</v>
      </c>
    </row>
    <row r="1332" spans="1:12" x14ac:dyDescent="0.25">
      <c r="A1332" s="1">
        <v>37295</v>
      </c>
      <c r="B1332" s="2">
        <v>808</v>
      </c>
      <c r="C1332" s="2">
        <f t="shared" si="81"/>
        <v>876.23609945829821</v>
      </c>
      <c r="D1332">
        <f t="shared" si="82"/>
        <v>0.70305542724220216</v>
      </c>
      <c r="E1332">
        <f t="shared" si="83"/>
        <v>0.1024300717783766</v>
      </c>
      <c r="F1332">
        <f t="shared" si="84"/>
        <v>0.19451450097942127</v>
      </c>
      <c r="G1332">
        <v>14822.777</v>
      </c>
      <c r="H1332">
        <v>2159.5709999999999</v>
      </c>
      <c r="I1332">
        <v>4101.0209999999997</v>
      </c>
      <c r="J1332">
        <v>641</v>
      </c>
      <c r="K1332">
        <v>1143</v>
      </c>
      <c r="L1332">
        <v>1586</v>
      </c>
    </row>
    <row r="1333" spans="1:12" x14ac:dyDescent="0.25">
      <c r="A1333" s="1">
        <v>37298</v>
      </c>
      <c r="B1333" s="2">
        <v>809</v>
      </c>
      <c r="C1333" s="2">
        <f t="shared" si="81"/>
        <v>879.1266016234481</v>
      </c>
      <c r="D1333">
        <f t="shared" si="82"/>
        <v>0.703435271372707</v>
      </c>
      <c r="E1333">
        <f t="shared" si="83"/>
        <v>0.10189226769271123</v>
      </c>
      <c r="F1333">
        <f t="shared" si="84"/>
        <v>0.19467246093458188</v>
      </c>
      <c r="G1333">
        <v>14830.459000000001</v>
      </c>
      <c r="H1333">
        <v>2148.1849999999999</v>
      </c>
      <c r="I1333">
        <v>4104.2610000000004</v>
      </c>
      <c r="J1333">
        <v>641</v>
      </c>
      <c r="K1333">
        <v>1163</v>
      </c>
      <c r="L1333">
        <v>1591</v>
      </c>
    </row>
    <row r="1334" spans="1:12" x14ac:dyDescent="0.25">
      <c r="A1334" s="1">
        <v>37299</v>
      </c>
      <c r="B1334" s="2">
        <v>803</v>
      </c>
      <c r="C1334" s="2">
        <f t="shared" si="81"/>
        <v>870.27464363320041</v>
      </c>
      <c r="D1334">
        <f t="shared" si="82"/>
        <v>0.70451778900898454</v>
      </c>
      <c r="E1334">
        <f t="shared" si="83"/>
        <v>0.10113449237261331</v>
      </c>
      <c r="F1334">
        <f t="shared" si="84"/>
        <v>0.19434771861840208</v>
      </c>
      <c r="G1334">
        <v>14844.093999999999</v>
      </c>
      <c r="H1334">
        <v>2130.89</v>
      </c>
      <c r="I1334">
        <v>4094.88</v>
      </c>
      <c r="J1334">
        <v>631</v>
      </c>
      <c r="K1334">
        <v>1179</v>
      </c>
      <c r="L1334">
        <v>1577</v>
      </c>
    </row>
    <row r="1335" spans="1:12" x14ac:dyDescent="0.25">
      <c r="A1335" s="1">
        <v>37300</v>
      </c>
      <c r="B1335" s="2">
        <v>799</v>
      </c>
      <c r="C1335" s="2">
        <f t="shared" si="81"/>
        <v>868.83198910842407</v>
      </c>
      <c r="D1335">
        <f t="shared" si="82"/>
        <v>0.70451661087751372</v>
      </c>
      <c r="E1335">
        <f t="shared" si="83"/>
        <v>0.10113094609465016</v>
      </c>
      <c r="F1335">
        <f t="shared" si="84"/>
        <v>0.19435244302783614</v>
      </c>
      <c r="G1335">
        <v>14849.501</v>
      </c>
      <c r="H1335">
        <v>2131.5949999999998</v>
      </c>
      <c r="I1335">
        <v>4096.4780000000001</v>
      </c>
      <c r="J1335">
        <v>628</v>
      </c>
      <c r="K1335">
        <v>1176</v>
      </c>
      <c r="L1335">
        <v>1582</v>
      </c>
    </row>
    <row r="1336" spans="1:12" x14ac:dyDescent="0.25">
      <c r="A1336" s="1">
        <v>37301</v>
      </c>
      <c r="B1336" s="2">
        <v>805</v>
      </c>
      <c r="C1336" s="2">
        <f t="shared" si="81"/>
        <v>874.97174232496286</v>
      </c>
      <c r="D1336">
        <f t="shared" si="82"/>
        <v>0.70495657940250789</v>
      </c>
      <c r="E1336">
        <f t="shared" si="83"/>
        <v>0.10125959338102061</v>
      </c>
      <c r="F1336">
        <f t="shared" si="84"/>
        <v>0.19378382721647158</v>
      </c>
      <c r="G1336">
        <v>14844.798000000001</v>
      </c>
      <c r="H1336">
        <v>2132.299</v>
      </c>
      <c r="I1336">
        <v>4080.6509999999998</v>
      </c>
      <c r="J1336">
        <v>632</v>
      </c>
      <c r="K1336">
        <v>1179</v>
      </c>
      <c r="L1336">
        <v>1600</v>
      </c>
    </row>
    <row r="1337" spans="1:12" x14ac:dyDescent="0.25">
      <c r="A1337" s="1">
        <v>37302</v>
      </c>
      <c r="B1337" s="2">
        <v>811</v>
      </c>
      <c r="C1337" s="2">
        <f t="shared" si="81"/>
        <v>883.60427836226734</v>
      </c>
      <c r="D1337">
        <f t="shared" si="82"/>
        <v>0.70500416230946417</v>
      </c>
      <c r="E1337">
        <f t="shared" si="83"/>
        <v>0.10126874712823436</v>
      </c>
      <c r="F1337">
        <f t="shared" si="84"/>
        <v>0.19372709056230158</v>
      </c>
      <c r="G1337">
        <v>14849.38</v>
      </c>
      <c r="H1337">
        <v>2133.0059999999999</v>
      </c>
      <c r="I1337">
        <v>4080.44</v>
      </c>
      <c r="J1337">
        <v>640</v>
      </c>
      <c r="K1337">
        <v>1188</v>
      </c>
      <c r="L1337">
        <v>1611</v>
      </c>
    </row>
    <row r="1338" spans="1:12" x14ac:dyDescent="0.25">
      <c r="A1338" s="1">
        <v>37305</v>
      </c>
      <c r="B1338" s="2">
        <v>812</v>
      </c>
      <c r="C1338" s="2">
        <f t="shared" si="81"/>
        <v>885.98297519948414</v>
      </c>
      <c r="D1338">
        <f t="shared" si="82"/>
        <v>0.70498272624604441</v>
      </c>
      <c r="E1338">
        <f t="shared" si="83"/>
        <v>0.10128548304011809</v>
      </c>
      <c r="F1338">
        <f t="shared" si="84"/>
        <v>0.19373179071383748</v>
      </c>
      <c r="G1338">
        <v>14861.21</v>
      </c>
      <c r="H1338">
        <v>2135.123</v>
      </c>
      <c r="I1338">
        <v>4083.9140000000002</v>
      </c>
      <c r="J1338">
        <v>641</v>
      </c>
      <c r="K1338">
        <v>1191</v>
      </c>
      <c r="L1338">
        <v>1618</v>
      </c>
    </row>
    <row r="1339" spans="1:12" x14ac:dyDescent="0.25">
      <c r="A1339" s="1">
        <v>37306</v>
      </c>
      <c r="B1339" s="2">
        <v>812</v>
      </c>
      <c r="C1339" s="2">
        <f t="shared" si="81"/>
        <v>880.50444466825979</v>
      </c>
      <c r="D1339">
        <f t="shared" si="82"/>
        <v>0.70486656141445625</v>
      </c>
      <c r="E1339">
        <f t="shared" si="83"/>
        <v>0.10118258561343205</v>
      </c>
      <c r="F1339">
        <f t="shared" si="84"/>
        <v>0.19395085297211162</v>
      </c>
      <c r="G1339">
        <v>14878.79</v>
      </c>
      <c r="H1339">
        <v>2135.8290000000002</v>
      </c>
      <c r="I1339">
        <v>4094.0430000000001</v>
      </c>
      <c r="J1339">
        <v>637</v>
      </c>
      <c r="K1339">
        <v>1190</v>
      </c>
      <c r="L1339">
        <v>1604</v>
      </c>
    </row>
    <row r="1340" spans="1:12" x14ac:dyDescent="0.25">
      <c r="A1340" s="1">
        <v>37307</v>
      </c>
      <c r="B1340" s="2">
        <v>819</v>
      </c>
      <c r="C1340" s="2">
        <f t="shared" si="81"/>
        <v>878.75904490297012</v>
      </c>
      <c r="D1340">
        <f t="shared" si="82"/>
        <v>0.70417188780108109</v>
      </c>
      <c r="E1340">
        <f t="shared" si="83"/>
        <v>0.10111485310146974</v>
      </c>
      <c r="F1340">
        <f t="shared" si="84"/>
        <v>0.19471325909744938</v>
      </c>
      <c r="G1340">
        <v>14888.471</v>
      </c>
      <c r="H1340">
        <v>2137.895</v>
      </c>
      <c r="I1340">
        <v>4116.8680000000004</v>
      </c>
      <c r="J1340">
        <v>637</v>
      </c>
      <c r="K1340">
        <v>1187</v>
      </c>
      <c r="L1340">
        <v>1593</v>
      </c>
    </row>
    <row r="1341" spans="1:12" x14ac:dyDescent="0.25">
      <c r="A1341" s="1">
        <v>37308</v>
      </c>
      <c r="B1341" s="2">
        <v>820</v>
      </c>
      <c r="C1341" s="2">
        <f t="shared" si="81"/>
        <v>878.07409078510045</v>
      </c>
      <c r="D1341">
        <f t="shared" si="82"/>
        <v>0.70412722821102247</v>
      </c>
      <c r="E1341">
        <f t="shared" si="83"/>
        <v>0.10116392378240995</v>
      </c>
      <c r="F1341">
        <f t="shared" si="84"/>
        <v>0.19470884800656746</v>
      </c>
      <c r="G1341">
        <v>14901.916999999999</v>
      </c>
      <c r="H1341">
        <v>2141</v>
      </c>
      <c r="I1341">
        <v>4120.7539999999999</v>
      </c>
      <c r="J1341">
        <v>635</v>
      </c>
      <c r="K1341">
        <v>1192</v>
      </c>
      <c r="L1341">
        <v>1594</v>
      </c>
    </row>
    <row r="1342" spans="1:12" x14ac:dyDescent="0.25">
      <c r="A1342" s="1">
        <v>37309</v>
      </c>
      <c r="B1342" s="2">
        <v>828</v>
      </c>
      <c r="C1342" s="2">
        <f t="shared" si="81"/>
        <v>880.06719645748353</v>
      </c>
      <c r="D1342">
        <f t="shared" si="82"/>
        <v>0.70444027225895944</v>
      </c>
      <c r="E1342">
        <f t="shared" si="83"/>
        <v>0.1012971373278322</v>
      </c>
      <c r="F1342">
        <f t="shared" si="84"/>
        <v>0.1942625904132084</v>
      </c>
      <c r="G1342">
        <v>14911.753000000001</v>
      </c>
      <c r="H1342">
        <v>2144.2809999999999</v>
      </c>
      <c r="I1342">
        <v>4112.1949999999997</v>
      </c>
      <c r="J1342">
        <v>637</v>
      </c>
      <c r="K1342">
        <v>1184</v>
      </c>
      <c r="L1342">
        <v>1603</v>
      </c>
    </row>
    <row r="1343" spans="1:12" x14ac:dyDescent="0.25">
      <c r="A1343" s="1">
        <v>37312</v>
      </c>
      <c r="B1343" s="2">
        <v>831</v>
      </c>
      <c r="C1343" s="2">
        <f t="shared" si="81"/>
        <v>879.60188357558491</v>
      </c>
      <c r="D1343">
        <f t="shared" si="82"/>
        <v>0.70456029301008616</v>
      </c>
      <c r="E1343">
        <f t="shared" si="83"/>
        <v>0.10130608223612901</v>
      </c>
      <c r="F1343">
        <f t="shared" si="84"/>
        <v>0.19413362475378476</v>
      </c>
      <c r="G1343">
        <v>14927.7</v>
      </c>
      <c r="H1343">
        <v>2146.3980000000001</v>
      </c>
      <c r="I1343">
        <v>4113.1589999999997</v>
      </c>
      <c r="J1343">
        <v>635</v>
      </c>
      <c r="K1343">
        <v>1183</v>
      </c>
      <c r="L1343">
        <v>1609</v>
      </c>
    </row>
    <row r="1344" spans="1:12" x14ac:dyDescent="0.25">
      <c r="A1344" s="1">
        <v>37313</v>
      </c>
      <c r="B1344" s="2">
        <v>825</v>
      </c>
      <c r="C1344" s="2">
        <f t="shared" si="81"/>
        <v>876.59737766108401</v>
      </c>
      <c r="D1344">
        <f t="shared" si="82"/>
        <v>0.70588811956460285</v>
      </c>
      <c r="E1344">
        <f t="shared" si="83"/>
        <v>0.1013769562324626</v>
      </c>
      <c r="F1344">
        <f t="shared" si="84"/>
        <v>0.19273492420293445</v>
      </c>
      <c r="G1344">
        <v>14933.93</v>
      </c>
      <c r="H1344">
        <v>2144.7539999999999</v>
      </c>
      <c r="I1344">
        <v>4077.5439999999999</v>
      </c>
      <c r="J1344">
        <v>627</v>
      </c>
      <c r="K1344">
        <v>1186</v>
      </c>
      <c r="L1344">
        <v>1628</v>
      </c>
    </row>
    <row r="1345" spans="1:12" x14ac:dyDescent="0.25">
      <c r="A1345" s="1">
        <v>37314</v>
      </c>
      <c r="B1345" s="2">
        <v>831</v>
      </c>
      <c r="C1345" s="2">
        <f t="shared" si="81"/>
        <v>887.04088881298344</v>
      </c>
      <c r="D1345">
        <f t="shared" si="82"/>
        <v>0.70588046196953635</v>
      </c>
      <c r="E1345">
        <f t="shared" si="83"/>
        <v>0.10150751591252634</v>
      </c>
      <c r="F1345">
        <f t="shared" si="84"/>
        <v>0.19261202211793721</v>
      </c>
      <c r="G1345">
        <v>14953.550999999999</v>
      </c>
      <c r="H1345">
        <v>2150.3609999999999</v>
      </c>
      <c r="I1345">
        <v>4080.3420000000001</v>
      </c>
      <c r="J1345">
        <v>635</v>
      </c>
      <c r="K1345">
        <v>1192</v>
      </c>
      <c r="L1345">
        <v>1650</v>
      </c>
    </row>
    <row r="1346" spans="1:12" x14ac:dyDescent="0.25">
      <c r="A1346" s="1">
        <v>37315</v>
      </c>
      <c r="B1346" s="2">
        <v>819</v>
      </c>
      <c r="C1346" s="2">
        <f t="shared" si="81"/>
        <v>776.65251269526607</v>
      </c>
      <c r="D1346">
        <f t="shared" si="82"/>
        <v>0.71605006910029279</v>
      </c>
      <c r="E1346">
        <f t="shared" si="83"/>
        <v>9.9339139295221812E-2</v>
      </c>
      <c r="F1346">
        <f t="shared" si="84"/>
        <v>0.18461079160448535</v>
      </c>
      <c r="G1346">
        <v>15184.653</v>
      </c>
      <c r="H1346">
        <v>2106.5990000000002</v>
      </c>
      <c r="I1346">
        <v>3914.8809999999999</v>
      </c>
      <c r="J1346">
        <v>639</v>
      </c>
      <c r="K1346">
        <v>1220</v>
      </c>
      <c r="L1346">
        <v>1072</v>
      </c>
    </row>
    <row r="1347" spans="1:12" x14ac:dyDescent="0.25">
      <c r="A1347" s="1">
        <v>37316</v>
      </c>
      <c r="B1347" s="2">
        <v>799</v>
      </c>
      <c r="C1347" s="2">
        <f t="shared" ref="C1347:C1410" si="85">SUMPRODUCT(D1347:F1347,J1347:L1347)</f>
        <v>752.18302181132822</v>
      </c>
      <c r="D1347">
        <f t="shared" ref="D1347:D1410" si="86">G1347/SUM($G1347:$I1347)</f>
        <v>0.71598519432611796</v>
      </c>
      <c r="E1347">
        <f t="shared" ref="E1347:E1410" si="87">H1347/SUM($G1347:$I1347)</f>
        <v>9.930574503961985E-2</v>
      </c>
      <c r="F1347">
        <f t="shared" ref="F1347:F1410" si="88">I1347/SUM($G1347:$I1347)</f>
        <v>0.18470906063426221</v>
      </c>
      <c r="G1347">
        <v>15203.632</v>
      </c>
      <c r="H1347">
        <v>2108.7139999999999</v>
      </c>
      <c r="I1347">
        <v>3922.2159999999999</v>
      </c>
      <c r="J1347">
        <v>623</v>
      </c>
      <c r="K1347">
        <v>1178</v>
      </c>
      <c r="L1347">
        <v>1024</v>
      </c>
    </row>
    <row r="1348" spans="1:12" x14ac:dyDescent="0.25">
      <c r="A1348" s="1">
        <v>37319</v>
      </c>
      <c r="B1348" s="2">
        <v>792</v>
      </c>
      <c r="C1348" s="2">
        <f t="shared" si="85"/>
        <v>749.82546404150207</v>
      </c>
      <c r="D1348">
        <f t="shared" si="86"/>
        <v>0.71598522104343154</v>
      </c>
      <c r="E1348">
        <f t="shared" si="87"/>
        <v>9.929296865904419E-2</v>
      </c>
      <c r="F1348">
        <f t="shared" si="88"/>
        <v>0.18472181029752421</v>
      </c>
      <c r="G1348">
        <v>15220.847</v>
      </c>
      <c r="H1348">
        <v>2110.83</v>
      </c>
      <c r="I1348">
        <v>3926.9279999999999</v>
      </c>
      <c r="J1348">
        <v>621</v>
      </c>
      <c r="K1348">
        <v>1178</v>
      </c>
      <c r="L1348">
        <v>1019</v>
      </c>
    </row>
    <row r="1349" spans="1:12" x14ac:dyDescent="0.25">
      <c r="A1349" s="1">
        <v>37320</v>
      </c>
      <c r="B1349" s="2">
        <v>783</v>
      </c>
      <c r="C1349" s="2">
        <f t="shared" si="85"/>
        <v>733.04346822240791</v>
      </c>
      <c r="D1349">
        <f t="shared" si="86"/>
        <v>0.71811660720898363</v>
      </c>
      <c r="E1349">
        <f t="shared" si="87"/>
        <v>9.7995371879023602E-2</v>
      </c>
      <c r="F1349">
        <f t="shared" si="88"/>
        <v>0.18388802091199286</v>
      </c>
      <c r="G1349">
        <v>15287.043</v>
      </c>
      <c r="H1349">
        <v>2086.0949999999998</v>
      </c>
      <c r="I1349">
        <v>3914.5509999999999</v>
      </c>
      <c r="J1349">
        <v>597</v>
      </c>
      <c r="K1349">
        <v>1184</v>
      </c>
      <c r="L1349">
        <v>1024</v>
      </c>
    </row>
    <row r="1350" spans="1:12" x14ac:dyDescent="0.25">
      <c r="A1350" s="1">
        <v>37321</v>
      </c>
      <c r="B1350" s="2">
        <v>777</v>
      </c>
      <c r="C1350" s="2">
        <f t="shared" si="85"/>
        <v>732.90022946994009</v>
      </c>
      <c r="D1350">
        <f t="shared" si="86"/>
        <v>0.71979917280299321</v>
      </c>
      <c r="E1350">
        <f t="shared" si="87"/>
        <v>9.804098843543492E-2</v>
      </c>
      <c r="F1350">
        <f t="shared" si="88"/>
        <v>0.18215983876157188</v>
      </c>
      <c r="G1350">
        <v>15317.89</v>
      </c>
      <c r="H1350">
        <v>2086.3890000000001</v>
      </c>
      <c r="I1350">
        <v>3876.5039999999999</v>
      </c>
      <c r="J1350">
        <v>593</v>
      </c>
      <c r="K1350">
        <v>1182</v>
      </c>
      <c r="L1350">
        <v>1044</v>
      </c>
    </row>
    <row r="1351" spans="1:12" x14ac:dyDescent="0.25">
      <c r="A1351" s="1">
        <v>37322</v>
      </c>
      <c r="B1351" s="2">
        <v>751</v>
      </c>
      <c r="C1351" s="2">
        <f t="shared" si="85"/>
        <v>712.08881402862664</v>
      </c>
      <c r="D1351">
        <f t="shared" si="86"/>
        <v>0.72010804745628498</v>
      </c>
      <c r="E1351">
        <f t="shared" si="87"/>
        <v>9.821122351732918E-2</v>
      </c>
      <c r="F1351">
        <f t="shared" si="88"/>
        <v>0.18168072902638585</v>
      </c>
      <c r="G1351">
        <v>15335.83</v>
      </c>
      <c r="H1351">
        <v>2091.5619999999999</v>
      </c>
      <c r="I1351">
        <v>3869.1759999999999</v>
      </c>
      <c r="J1351">
        <v>572</v>
      </c>
      <c r="K1351">
        <v>1153</v>
      </c>
      <c r="L1351">
        <v>1029</v>
      </c>
    </row>
    <row r="1352" spans="1:12" x14ac:dyDescent="0.25">
      <c r="A1352" s="1">
        <v>37323</v>
      </c>
      <c r="B1352" s="2">
        <v>734</v>
      </c>
      <c r="C1352" s="2">
        <f t="shared" si="85"/>
        <v>691.10251230454776</v>
      </c>
      <c r="D1352">
        <f t="shared" si="86"/>
        <v>0.72220923585760211</v>
      </c>
      <c r="E1352">
        <f t="shared" si="87"/>
        <v>9.8448368890929311E-2</v>
      </c>
      <c r="F1352">
        <f t="shared" si="88"/>
        <v>0.17934239525146853</v>
      </c>
      <c r="G1352">
        <v>15364.605</v>
      </c>
      <c r="H1352">
        <v>2094.4349999999999</v>
      </c>
      <c r="I1352">
        <v>3815.4110000000001</v>
      </c>
      <c r="J1352">
        <v>550</v>
      </c>
      <c r="K1352">
        <v>1138</v>
      </c>
      <c r="L1352">
        <v>1014</v>
      </c>
    </row>
    <row r="1353" spans="1:12" x14ac:dyDescent="0.25">
      <c r="A1353" s="1">
        <v>37326</v>
      </c>
      <c r="B1353" s="2">
        <v>733</v>
      </c>
      <c r="C1353" s="2">
        <f t="shared" si="85"/>
        <v>692.67267681857459</v>
      </c>
      <c r="D1353">
        <f t="shared" si="86"/>
        <v>0.72217918134051295</v>
      </c>
      <c r="E1353">
        <f t="shared" si="87"/>
        <v>9.845302680043197E-2</v>
      </c>
      <c r="F1353">
        <f t="shared" si="88"/>
        <v>0.17936779185905519</v>
      </c>
      <c r="G1353">
        <v>15376.941000000001</v>
      </c>
      <c r="H1353">
        <v>2096.3029999999999</v>
      </c>
      <c r="I1353">
        <v>3819.174</v>
      </c>
      <c r="J1353">
        <v>551</v>
      </c>
      <c r="K1353">
        <v>1141</v>
      </c>
      <c r="L1353">
        <v>1017</v>
      </c>
    </row>
    <row r="1354" spans="1:12" x14ac:dyDescent="0.25">
      <c r="A1354" s="1">
        <v>37327</v>
      </c>
      <c r="B1354" s="2">
        <v>732</v>
      </c>
      <c r="C1354" s="2">
        <f t="shared" si="85"/>
        <v>689.71827382356946</v>
      </c>
      <c r="D1354">
        <f t="shared" si="86"/>
        <v>0.72170773901156648</v>
      </c>
      <c r="E1354">
        <f t="shared" si="87"/>
        <v>9.8121445707469945E-2</v>
      </c>
      <c r="F1354">
        <f t="shared" si="88"/>
        <v>0.18017081528096351</v>
      </c>
      <c r="G1354">
        <v>15417.897999999999</v>
      </c>
      <c r="H1354">
        <v>2096.1759999999999</v>
      </c>
      <c r="I1354">
        <v>3849.0030000000002</v>
      </c>
      <c r="J1354">
        <v>547</v>
      </c>
      <c r="K1354">
        <v>1144</v>
      </c>
      <c r="L1354">
        <v>1014</v>
      </c>
    </row>
    <row r="1355" spans="1:12" x14ac:dyDescent="0.25">
      <c r="A1355" s="1">
        <v>37328</v>
      </c>
      <c r="B1355" s="2">
        <v>736</v>
      </c>
      <c r="C1355" s="2">
        <f t="shared" si="85"/>
        <v>697.85754022754088</v>
      </c>
      <c r="D1355">
        <f t="shared" si="86"/>
        <v>0.72311914196873206</v>
      </c>
      <c r="E1355">
        <f t="shared" si="87"/>
        <v>9.8284195314395403E-2</v>
      </c>
      <c r="F1355">
        <f t="shared" si="88"/>
        <v>0.17859666271687241</v>
      </c>
      <c r="G1355">
        <v>15424.294</v>
      </c>
      <c r="H1355">
        <v>2096.424</v>
      </c>
      <c r="I1355">
        <v>3809.5070000000001</v>
      </c>
      <c r="J1355">
        <v>553</v>
      </c>
      <c r="K1355">
        <v>1151</v>
      </c>
      <c r="L1355">
        <v>1035</v>
      </c>
    </row>
    <row r="1356" spans="1:12" x14ac:dyDescent="0.25">
      <c r="A1356" s="1">
        <v>37329</v>
      </c>
      <c r="B1356" s="2">
        <v>720</v>
      </c>
      <c r="C1356" s="2">
        <f t="shared" si="85"/>
        <v>684.70247438991692</v>
      </c>
      <c r="D1356">
        <f t="shared" si="86"/>
        <v>0.72294238945048972</v>
      </c>
      <c r="E1356">
        <f t="shared" si="87"/>
        <v>9.8469469015117772E-2</v>
      </c>
      <c r="F1356">
        <f t="shared" si="88"/>
        <v>0.17858814153439245</v>
      </c>
      <c r="G1356">
        <v>15419.357</v>
      </c>
      <c r="H1356">
        <v>2100.2170000000001</v>
      </c>
      <c r="I1356">
        <v>3809.0369999999998</v>
      </c>
      <c r="J1356">
        <v>541</v>
      </c>
      <c r="K1356">
        <v>1128</v>
      </c>
      <c r="L1356">
        <v>1022</v>
      </c>
    </row>
    <row r="1357" spans="1:12" x14ac:dyDescent="0.25">
      <c r="A1357" s="1">
        <v>37330</v>
      </c>
      <c r="B1357" s="2">
        <v>718</v>
      </c>
      <c r="C1357" s="2">
        <f t="shared" si="85"/>
        <v>682.15622837035789</v>
      </c>
      <c r="D1357">
        <f t="shared" si="86"/>
        <v>0.72362803795615882</v>
      </c>
      <c r="E1357">
        <f t="shared" si="87"/>
        <v>9.8208609837402899E-2</v>
      </c>
      <c r="F1357">
        <f t="shared" si="88"/>
        <v>0.17816335220643822</v>
      </c>
      <c r="G1357">
        <v>15459.525</v>
      </c>
      <c r="H1357">
        <v>2098.12</v>
      </c>
      <c r="I1357">
        <v>3806.2660000000001</v>
      </c>
      <c r="J1357">
        <v>537</v>
      </c>
      <c r="K1357">
        <v>1137</v>
      </c>
      <c r="L1357">
        <v>1021</v>
      </c>
    </row>
    <row r="1358" spans="1:12" x14ac:dyDescent="0.25">
      <c r="A1358" s="1">
        <v>37333</v>
      </c>
      <c r="B1358" s="2">
        <v>720</v>
      </c>
      <c r="C1358" s="2">
        <f t="shared" si="85"/>
        <v>685.79713865345866</v>
      </c>
      <c r="D1358">
        <f t="shared" si="86"/>
        <v>0.72360980963100774</v>
      </c>
      <c r="E1358">
        <f t="shared" si="87"/>
        <v>9.8202771436487715E-2</v>
      </c>
      <c r="F1358">
        <f t="shared" si="88"/>
        <v>0.17818741893250442</v>
      </c>
      <c r="G1358">
        <v>15476.597</v>
      </c>
      <c r="H1358">
        <v>2100.3649999999998</v>
      </c>
      <c r="I1358">
        <v>3811.08</v>
      </c>
      <c r="J1358">
        <v>540</v>
      </c>
      <c r="K1358">
        <v>1141</v>
      </c>
      <c r="L1358">
        <v>1027</v>
      </c>
    </row>
    <row r="1359" spans="1:12" x14ac:dyDescent="0.25">
      <c r="A1359" s="1">
        <v>37334</v>
      </c>
      <c r="B1359" s="2">
        <v>718</v>
      </c>
      <c r="C1359" s="2">
        <f t="shared" si="85"/>
        <v>681.08819246008454</v>
      </c>
      <c r="D1359">
        <f t="shared" si="86"/>
        <v>0.7228108500216438</v>
      </c>
      <c r="E1359">
        <f t="shared" si="87"/>
        <v>9.8045924625686412E-2</v>
      </c>
      <c r="F1359">
        <f t="shared" si="88"/>
        <v>0.17914322535266966</v>
      </c>
      <c r="G1359">
        <v>15480.539000000001</v>
      </c>
      <c r="H1359">
        <v>2099.8629999999998</v>
      </c>
      <c r="I1359">
        <v>3836.7350000000001</v>
      </c>
      <c r="J1359">
        <v>540</v>
      </c>
      <c r="K1359">
        <v>1144</v>
      </c>
      <c r="L1359">
        <v>997</v>
      </c>
    </row>
    <row r="1360" spans="1:12" x14ac:dyDescent="0.25">
      <c r="A1360" s="1">
        <v>37335</v>
      </c>
      <c r="B1360" s="2">
        <v>708</v>
      </c>
      <c r="C1360" s="2">
        <f t="shared" si="85"/>
        <v>669.3325062013912</v>
      </c>
      <c r="D1360">
        <f t="shared" si="86"/>
        <v>0.72308585030823691</v>
      </c>
      <c r="E1360">
        <f t="shared" si="87"/>
        <v>9.794672818909303E-2</v>
      </c>
      <c r="F1360">
        <f t="shared" si="88"/>
        <v>0.17896742150266995</v>
      </c>
      <c r="G1360">
        <v>15506.712</v>
      </c>
      <c r="H1360">
        <v>2100.4859999999999</v>
      </c>
      <c r="I1360">
        <v>3837.99</v>
      </c>
      <c r="J1360">
        <v>527</v>
      </c>
      <c r="K1360">
        <v>1136</v>
      </c>
      <c r="L1360">
        <v>989</v>
      </c>
    </row>
    <row r="1361" spans="1:12" x14ac:dyDescent="0.25">
      <c r="A1361" s="1">
        <v>37336</v>
      </c>
      <c r="B1361" s="2">
        <v>710</v>
      </c>
      <c r="C1361" s="2">
        <f t="shared" si="85"/>
        <v>669.70612237347268</v>
      </c>
      <c r="D1361">
        <f t="shared" si="86"/>
        <v>0.72333792737224745</v>
      </c>
      <c r="E1361">
        <f t="shared" si="87"/>
        <v>9.7674653975768133E-2</v>
      </c>
      <c r="F1361">
        <f t="shared" si="88"/>
        <v>0.17898741865198436</v>
      </c>
      <c r="G1361">
        <v>15523.135</v>
      </c>
      <c r="H1361">
        <v>2096.1390000000001</v>
      </c>
      <c r="I1361">
        <v>3841.145</v>
      </c>
      <c r="J1361">
        <v>526</v>
      </c>
      <c r="K1361">
        <v>1147</v>
      </c>
      <c r="L1361">
        <v>990</v>
      </c>
    </row>
    <row r="1362" spans="1:12" x14ac:dyDescent="0.25">
      <c r="A1362" s="1">
        <v>37337</v>
      </c>
      <c r="B1362" s="2">
        <v>708</v>
      </c>
      <c r="C1362" s="2">
        <f t="shared" si="85"/>
        <v>664.18433808396617</v>
      </c>
      <c r="D1362">
        <f t="shared" si="86"/>
        <v>0.72330172863960496</v>
      </c>
      <c r="E1362">
        <f t="shared" si="87"/>
        <v>9.7565234712788537E-2</v>
      </c>
      <c r="F1362">
        <f t="shared" si="88"/>
        <v>0.17913303664760641</v>
      </c>
      <c r="G1362">
        <v>15541.049000000001</v>
      </c>
      <c r="H1362">
        <v>2096.3119999999999</v>
      </c>
      <c r="I1362">
        <v>3848.8989999999999</v>
      </c>
      <c r="J1362">
        <v>521</v>
      </c>
      <c r="K1362">
        <v>1144</v>
      </c>
      <c r="L1362">
        <v>981</v>
      </c>
    </row>
    <row r="1363" spans="1:12" x14ac:dyDescent="0.25">
      <c r="A1363" s="1">
        <v>37340</v>
      </c>
      <c r="B1363" s="2">
        <v>706</v>
      </c>
      <c r="C1363" s="2">
        <f t="shared" si="85"/>
        <v>661.68350093213019</v>
      </c>
      <c r="D1363">
        <f t="shared" si="86"/>
        <v>0.72340064238821633</v>
      </c>
      <c r="E1363">
        <f t="shared" si="87"/>
        <v>9.7512869420160894E-2</v>
      </c>
      <c r="F1363">
        <f t="shared" si="88"/>
        <v>0.17908648819162271</v>
      </c>
      <c r="G1363">
        <v>15566.462</v>
      </c>
      <c r="H1363">
        <v>2098.326</v>
      </c>
      <c r="I1363">
        <v>3853.6640000000002</v>
      </c>
      <c r="J1363">
        <v>518</v>
      </c>
      <c r="K1363">
        <v>1143</v>
      </c>
      <c r="L1363">
        <v>980</v>
      </c>
    </row>
    <row r="1364" spans="1:12" x14ac:dyDescent="0.25">
      <c r="A1364" s="1">
        <v>37341</v>
      </c>
      <c r="B1364" s="2">
        <v>713</v>
      </c>
      <c r="C1364" s="2">
        <f t="shared" si="85"/>
        <v>667.87298417887769</v>
      </c>
      <c r="D1364">
        <f t="shared" si="86"/>
        <v>0.72403207952534487</v>
      </c>
      <c r="E1364">
        <f t="shared" si="87"/>
        <v>9.6208402720351749E-2</v>
      </c>
      <c r="F1364">
        <f t="shared" si="88"/>
        <v>0.17975951775430321</v>
      </c>
      <c r="G1364">
        <v>15597.254000000001</v>
      </c>
      <c r="H1364">
        <v>2072.5419999999999</v>
      </c>
      <c r="I1364">
        <v>3872.4180000000001</v>
      </c>
      <c r="J1364">
        <v>522</v>
      </c>
      <c r="K1364">
        <v>1175</v>
      </c>
      <c r="L1364">
        <v>984</v>
      </c>
    </row>
    <row r="1365" spans="1:12" x14ac:dyDescent="0.25">
      <c r="A1365" s="1">
        <v>37342</v>
      </c>
      <c r="B1365" s="2">
        <v>713</v>
      </c>
      <c r="C1365" s="2">
        <f t="shared" si="85"/>
        <v>664.01270349038862</v>
      </c>
      <c r="D1365">
        <f t="shared" si="86"/>
        <v>0.72393044283913233</v>
      </c>
      <c r="E1365">
        <f t="shared" si="87"/>
        <v>9.6193254756162541E-2</v>
      </c>
      <c r="F1365">
        <f t="shared" si="88"/>
        <v>0.1798763024047052</v>
      </c>
      <c r="G1365">
        <v>15633.456</v>
      </c>
      <c r="H1365">
        <v>2077.317</v>
      </c>
      <c r="I1365">
        <v>3884.473</v>
      </c>
      <c r="J1365">
        <v>517</v>
      </c>
      <c r="K1365">
        <v>1187</v>
      </c>
      <c r="L1365">
        <v>976</v>
      </c>
    </row>
    <row r="1366" spans="1:12" x14ac:dyDescent="0.25">
      <c r="A1366" s="1">
        <v>37343</v>
      </c>
      <c r="B1366" s="2">
        <v>711</v>
      </c>
      <c r="C1366" s="2">
        <f t="shared" si="85"/>
        <v>663.73521197926709</v>
      </c>
      <c r="D1366">
        <f t="shared" si="86"/>
        <v>0.7240873973294778</v>
      </c>
      <c r="E1366">
        <f t="shared" si="87"/>
        <v>9.6271782014272375E-2</v>
      </c>
      <c r="F1366">
        <f t="shared" si="88"/>
        <v>0.17964082065625001</v>
      </c>
      <c r="G1366">
        <v>15628.769</v>
      </c>
      <c r="H1366">
        <v>2077.9389999999999</v>
      </c>
      <c r="I1366">
        <v>3877.384</v>
      </c>
      <c r="J1366">
        <v>514</v>
      </c>
      <c r="K1366">
        <v>1183</v>
      </c>
      <c r="L1366">
        <v>989</v>
      </c>
    </row>
    <row r="1367" spans="1:12" x14ac:dyDescent="0.25">
      <c r="A1367" s="1">
        <v>37346</v>
      </c>
      <c r="B1367" s="2">
        <v>708</v>
      </c>
      <c r="C1367" s="2">
        <f t="shared" si="85"/>
        <v>641.76114239699655</v>
      </c>
      <c r="D1367">
        <f t="shared" si="86"/>
        <v>0.73573913390130952</v>
      </c>
      <c r="E1367">
        <f t="shared" si="87"/>
        <v>9.0375038000621757E-2</v>
      </c>
      <c r="F1367">
        <f t="shared" si="88"/>
        <v>0.17388582809806877</v>
      </c>
      <c r="G1367">
        <v>16277.962</v>
      </c>
      <c r="H1367">
        <v>1999.5150000000001</v>
      </c>
      <c r="I1367">
        <v>3847.1610000000001</v>
      </c>
      <c r="J1367">
        <v>504</v>
      </c>
      <c r="K1367">
        <v>1074</v>
      </c>
      <c r="L1367">
        <v>1000</v>
      </c>
    </row>
    <row r="1368" spans="1:12" x14ac:dyDescent="0.25">
      <c r="A1368" s="1">
        <v>37347</v>
      </c>
      <c r="B1368" s="2">
        <v>700</v>
      </c>
      <c r="C1368" s="2">
        <f t="shared" si="85"/>
        <v>637.15067272390161</v>
      </c>
      <c r="D1368">
        <f t="shared" si="86"/>
        <v>0.73540023507521757</v>
      </c>
      <c r="E1368">
        <f t="shared" si="87"/>
        <v>9.0322745912748928E-2</v>
      </c>
      <c r="F1368">
        <f t="shared" si="88"/>
        <v>0.17427701901203352</v>
      </c>
      <c r="G1368">
        <v>16277.49</v>
      </c>
      <c r="H1368">
        <v>1999.221</v>
      </c>
      <c r="I1368">
        <v>3857.4810000000002</v>
      </c>
      <c r="J1368">
        <v>500</v>
      </c>
      <c r="K1368">
        <v>1073</v>
      </c>
      <c r="L1368">
        <v>990</v>
      </c>
    </row>
    <row r="1369" spans="1:12" x14ac:dyDescent="0.25">
      <c r="A1369" s="1">
        <v>37348</v>
      </c>
      <c r="B1369" s="2">
        <v>706</v>
      </c>
      <c r="C1369" s="2">
        <f t="shared" si="85"/>
        <v>641.33687324201742</v>
      </c>
      <c r="D1369">
        <f t="shared" si="86"/>
        <v>0.73525769188687917</v>
      </c>
      <c r="E1369">
        <f t="shared" si="87"/>
        <v>9.0303660261244492E-2</v>
      </c>
      <c r="F1369">
        <f t="shared" si="88"/>
        <v>0.17443864785187635</v>
      </c>
      <c r="G1369">
        <v>16282.847</v>
      </c>
      <c r="H1369">
        <v>1999.8440000000001</v>
      </c>
      <c r="I1369">
        <v>3863.078</v>
      </c>
      <c r="J1369">
        <v>502</v>
      </c>
      <c r="K1369">
        <v>1083</v>
      </c>
      <c r="L1369">
        <v>1000</v>
      </c>
    </row>
    <row r="1370" spans="1:12" x14ac:dyDescent="0.25">
      <c r="A1370" s="1">
        <v>37349</v>
      </c>
      <c r="B1370" s="2">
        <v>715</v>
      </c>
      <c r="C1370" s="2">
        <f t="shared" si="85"/>
        <v>647.88396284791156</v>
      </c>
      <c r="D1370">
        <f t="shared" si="86"/>
        <v>0.73495833411918687</v>
      </c>
      <c r="E1370">
        <f t="shared" si="87"/>
        <v>9.077696086106328E-2</v>
      </c>
      <c r="F1370">
        <f t="shared" si="88"/>
        <v>0.1742647050197498</v>
      </c>
      <c r="G1370">
        <v>16288.689</v>
      </c>
      <c r="H1370">
        <v>2011.866</v>
      </c>
      <c r="I1370">
        <v>3862.183</v>
      </c>
      <c r="J1370">
        <v>510</v>
      </c>
      <c r="K1370">
        <v>1071</v>
      </c>
      <c r="L1370">
        <v>1009</v>
      </c>
    </row>
    <row r="1371" spans="1:12" x14ac:dyDescent="0.25">
      <c r="A1371" s="1">
        <v>37350</v>
      </c>
      <c r="B1371" s="2">
        <v>715</v>
      </c>
      <c r="C1371" s="2">
        <f t="shared" si="85"/>
        <v>645.17461101228218</v>
      </c>
      <c r="D1371">
        <f t="shared" si="86"/>
        <v>0.73481061877779219</v>
      </c>
      <c r="E1371">
        <f t="shared" si="87"/>
        <v>9.0750833654582294E-2</v>
      </c>
      <c r="F1371">
        <f t="shared" si="88"/>
        <v>0.17443854756762547</v>
      </c>
      <c r="G1371">
        <v>16301.221</v>
      </c>
      <c r="H1371">
        <v>2013.239</v>
      </c>
      <c r="I1371">
        <v>3869.788</v>
      </c>
      <c r="J1371">
        <v>508</v>
      </c>
      <c r="K1371">
        <v>1070</v>
      </c>
      <c r="L1371">
        <v>1002</v>
      </c>
    </row>
    <row r="1372" spans="1:12" x14ac:dyDescent="0.25">
      <c r="A1372" s="1">
        <v>37351</v>
      </c>
      <c r="B1372" s="2">
        <v>721</v>
      </c>
      <c r="C1372" s="2">
        <f t="shared" si="85"/>
        <v>650.30872232071943</v>
      </c>
      <c r="D1372">
        <f t="shared" si="86"/>
        <v>0.7353335676724464</v>
      </c>
      <c r="E1372">
        <f t="shared" si="87"/>
        <v>9.0437283902466095E-2</v>
      </c>
      <c r="F1372">
        <f t="shared" si="88"/>
        <v>0.17422914842508755</v>
      </c>
      <c r="G1372">
        <v>16323.375</v>
      </c>
      <c r="H1372">
        <v>2007.5809999999999</v>
      </c>
      <c r="I1372">
        <v>3867.643</v>
      </c>
      <c r="J1372">
        <v>512</v>
      </c>
      <c r="K1372">
        <v>1080</v>
      </c>
      <c r="L1372">
        <v>1011</v>
      </c>
    </row>
    <row r="1373" spans="1:12" x14ac:dyDescent="0.25">
      <c r="A1373" s="1">
        <v>37354</v>
      </c>
      <c r="B1373" s="2">
        <v>718</v>
      </c>
      <c r="C1373" s="2">
        <f t="shared" si="85"/>
        <v>645.96269965679767</v>
      </c>
      <c r="D1373">
        <f t="shared" si="86"/>
        <v>0.73526788689534761</v>
      </c>
      <c r="E1373">
        <f t="shared" si="87"/>
        <v>9.0364974033857223E-2</v>
      </c>
      <c r="F1373">
        <f t="shared" si="88"/>
        <v>0.17436713907079515</v>
      </c>
      <c r="G1373">
        <v>16350.177</v>
      </c>
      <c r="H1373">
        <v>2009.4490000000001</v>
      </c>
      <c r="I1373">
        <v>3877.4079999999999</v>
      </c>
      <c r="J1373">
        <v>507</v>
      </c>
      <c r="K1373">
        <v>1080</v>
      </c>
      <c r="L1373">
        <v>1007</v>
      </c>
    </row>
    <row r="1374" spans="1:12" x14ac:dyDescent="0.25">
      <c r="A1374" s="1">
        <v>37355</v>
      </c>
      <c r="B1374" s="2">
        <v>720</v>
      </c>
      <c r="C1374" s="2">
        <f t="shared" si="85"/>
        <v>650.15928295544722</v>
      </c>
      <c r="D1374">
        <f t="shared" si="86"/>
        <v>0.73523267503431888</v>
      </c>
      <c r="E1374">
        <f t="shared" si="87"/>
        <v>9.0428515939456999E-2</v>
      </c>
      <c r="F1374">
        <f t="shared" si="88"/>
        <v>0.17433880902622415</v>
      </c>
      <c r="G1374">
        <v>16342.971</v>
      </c>
      <c r="H1374">
        <v>2010.0719999999999</v>
      </c>
      <c r="I1374">
        <v>3875.2550000000001</v>
      </c>
      <c r="J1374">
        <v>511</v>
      </c>
      <c r="K1374">
        <v>1084</v>
      </c>
      <c r="L1374">
        <v>1012</v>
      </c>
    </row>
    <row r="1375" spans="1:12" x14ac:dyDescent="0.25">
      <c r="A1375" s="1">
        <v>37356</v>
      </c>
      <c r="B1375" s="2">
        <v>715</v>
      </c>
      <c r="C1375" s="2">
        <f t="shared" si="85"/>
        <v>648.97041588987804</v>
      </c>
      <c r="D1375">
        <f t="shared" si="86"/>
        <v>0.73509069610739264</v>
      </c>
      <c r="E1375">
        <f t="shared" si="87"/>
        <v>9.0496721438535266E-2</v>
      </c>
      <c r="F1375">
        <f t="shared" si="88"/>
        <v>0.17441258245407198</v>
      </c>
      <c r="G1375">
        <v>16350.837</v>
      </c>
      <c r="H1375">
        <v>2012.9449999999999</v>
      </c>
      <c r="I1375">
        <v>3879.51</v>
      </c>
      <c r="J1375">
        <v>510</v>
      </c>
      <c r="K1375">
        <v>1082</v>
      </c>
      <c r="L1375">
        <v>1010</v>
      </c>
    </row>
    <row r="1376" spans="1:12" x14ac:dyDescent="0.25">
      <c r="A1376" s="1">
        <v>37357</v>
      </c>
      <c r="B1376" s="2">
        <v>717</v>
      </c>
      <c r="C1376" s="2">
        <f t="shared" si="85"/>
        <v>649.69299224000281</v>
      </c>
      <c r="D1376">
        <f t="shared" si="86"/>
        <v>0.73522733765690063</v>
      </c>
      <c r="E1376">
        <f t="shared" si="87"/>
        <v>9.0449209464220956E-2</v>
      </c>
      <c r="F1376">
        <f t="shared" si="88"/>
        <v>0.1743234528788784</v>
      </c>
      <c r="G1376">
        <v>16367.531000000001</v>
      </c>
      <c r="H1376">
        <v>2013.568</v>
      </c>
      <c r="I1376">
        <v>3880.7649999999999</v>
      </c>
      <c r="J1376">
        <v>510</v>
      </c>
      <c r="K1376">
        <v>1085</v>
      </c>
      <c r="L1376">
        <v>1013</v>
      </c>
    </row>
    <row r="1377" spans="1:12" x14ac:dyDescent="0.25">
      <c r="A1377" s="1">
        <v>37358</v>
      </c>
      <c r="B1377" s="2">
        <v>726</v>
      </c>
      <c r="C1377" s="2">
        <f t="shared" si="85"/>
        <v>653.20607683549849</v>
      </c>
      <c r="D1377">
        <f t="shared" si="86"/>
        <v>0.73526154488333795</v>
      </c>
      <c r="E1377">
        <f t="shared" si="87"/>
        <v>9.0371939422676989E-2</v>
      </c>
      <c r="F1377">
        <f t="shared" si="88"/>
        <v>0.17436651569398509</v>
      </c>
      <c r="G1377">
        <v>16388.584999999999</v>
      </c>
      <c r="H1377">
        <v>2014.3420000000001</v>
      </c>
      <c r="I1377">
        <v>3886.5360000000001</v>
      </c>
      <c r="J1377">
        <v>513</v>
      </c>
      <c r="K1377">
        <v>1092</v>
      </c>
      <c r="L1377">
        <v>1017</v>
      </c>
    </row>
    <row r="1378" spans="1:12" x14ac:dyDescent="0.25">
      <c r="A1378" s="1">
        <v>37361</v>
      </c>
      <c r="B1378" s="2">
        <v>727</v>
      </c>
      <c r="C1378" s="2">
        <f t="shared" si="85"/>
        <v>650.99471252515661</v>
      </c>
      <c r="D1378">
        <f t="shared" si="86"/>
        <v>0.7351551095716653</v>
      </c>
      <c r="E1378">
        <f t="shared" si="87"/>
        <v>9.0375209004521256E-2</v>
      </c>
      <c r="F1378">
        <f t="shared" si="88"/>
        <v>0.17446968142381353</v>
      </c>
      <c r="G1378">
        <v>16400.814999999999</v>
      </c>
      <c r="H1378">
        <v>2016.21</v>
      </c>
      <c r="I1378">
        <v>3892.3009999999999</v>
      </c>
      <c r="J1378">
        <v>512</v>
      </c>
      <c r="K1378">
        <v>1077</v>
      </c>
      <c r="L1378">
        <v>1016</v>
      </c>
    </row>
    <row r="1379" spans="1:12" x14ac:dyDescent="0.25">
      <c r="A1379" s="1">
        <v>37362</v>
      </c>
      <c r="B1379" s="2">
        <v>721</v>
      </c>
      <c r="C1379" s="2">
        <f t="shared" si="85"/>
        <v>646.37129423355077</v>
      </c>
      <c r="D1379">
        <f t="shared" si="86"/>
        <v>0.73482423120959384</v>
      </c>
      <c r="E1379">
        <f t="shared" si="87"/>
        <v>9.03657787241815E-2</v>
      </c>
      <c r="F1379">
        <f t="shared" si="88"/>
        <v>0.17480999006622475</v>
      </c>
      <c r="G1379">
        <v>16406.316999999999</v>
      </c>
      <c r="H1379">
        <v>2017.5840000000001</v>
      </c>
      <c r="I1379">
        <v>3902.9580000000001</v>
      </c>
      <c r="J1379">
        <v>508</v>
      </c>
      <c r="K1379">
        <v>1072</v>
      </c>
      <c r="L1379">
        <v>1008</v>
      </c>
    </row>
    <row r="1380" spans="1:12" x14ac:dyDescent="0.25">
      <c r="A1380" s="1">
        <v>37363</v>
      </c>
      <c r="B1380" s="2">
        <v>714</v>
      </c>
      <c r="C1380" s="2">
        <f t="shared" si="85"/>
        <v>644.446099981977</v>
      </c>
      <c r="D1380">
        <f t="shared" si="86"/>
        <v>0.73496969106717669</v>
      </c>
      <c r="E1380">
        <f t="shared" si="87"/>
        <v>9.0320373535907841E-2</v>
      </c>
      <c r="F1380">
        <f t="shared" si="88"/>
        <v>0.17470993539691551</v>
      </c>
      <c r="G1380">
        <v>16413.728999999999</v>
      </c>
      <c r="H1380">
        <v>2017.0820000000001</v>
      </c>
      <c r="I1380">
        <v>3901.7139999999999</v>
      </c>
      <c r="J1380">
        <v>505</v>
      </c>
      <c r="K1380">
        <v>1074</v>
      </c>
      <c r="L1380">
        <v>1009</v>
      </c>
    </row>
    <row r="1381" spans="1:12" x14ac:dyDescent="0.25">
      <c r="A1381" s="1">
        <v>37364</v>
      </c>
      <c r="B1381" s="2">
        <v>713</v>
      </c>
      <c r="C1381" s="2">
        <f t="shared" si="85"/>
        <v>644.59547140812901</v>
      </c>
      <c r="D1381">
        <f t="shared" si="86"/>
        <v>0.73426409934900616</v>
      </c>
      <c r="E1381">
        <f t="shared" si="87"/>
        <v>9.0786490605144446E-2</v>
      </c>
      <c r="F1381">
        <f t="shared" si="88"/>
        <v>0.17494941004584949</v>
      </c>
      <c r="G1381">
        <v>16419.359</v>
      </c>
      <c r="H1381">
        <v>2030.136</v>
      </c>
      <c r="I1381">
        <v>3912.1579999999999</v>
      </c>
      <c r="J1381">
        <v>507</v>
      </c>
      <c r="K1381">
        <v>1061</v>
      </c>
      <c r="L1381">
        <v>1006</v>
      </c>
    </row>
    <row r="1382" spans="1:12" x14ac:dyDescent="0.25">
      <c r="A1382" s="1">
        <v>37365</v>
      </c>
      <c r="B1382" s="2">
        <v>714</v>
      </c>
      <c r="C1382" s="2">
        <f t="shared" si="85"/>
        <v>645.52881330399111</v>
      </c>
      <c r="D1382">
        <f t="shared" si="86"/>
        <v>0.73434301441679939</v>
      </c>
      <c r="E1382">
        <f t="shared" si="87"/>
        <v>9.0802769548908993E-2</v>
      </c>
      <c r="F1382">
        <f t="shared" si="88"/>
        <v>0.17485421603429172</v>
      </c>
      <c r="G1382">
        <v>16427.569</v>
      </c>
      <c r="H1382">
        <v>2031.297</v>
      </c>
      <c r="I1382">
        <v>3911.5639999999999</v>
      </c>
      <c r="J1382">
        <v>507</v>
      </c>
      <c r="K1382">
        <v>1064</v>
      </c>
      <c r="L1382">
        <v>1010</v>
      </c>
    </row>
    <row r="1383" spans="1:12" x14ac:dyDescent="0.25">
      <c r="A1383" s="1">
        <v>37368</v>
      </c>
      <c r="B1383" s="2">
        <v>718</v>
      </c>
      <c r="C1383" s="2">
        <f t="shared" si="85"/>
        <v>646.30952891269214</v>
      </c>
      <c r="D1383">
        <f t="shared" si="86"/>
        <v>0.73427077792192619</v>
      </c>
      <c r="E1383">
        <f t="shared" si="87"/>
        <v>9.0748631227587528E-2</v>
      </c>
      <c r="F1383">
        <f t="shared" si="88"/>
        <v>0.17498059085048628</v>
      </c>
      <c r="G1383">
        <v>16450.883000000002</v>
      </c>
      <c r="H1383">
        <v>2033.1669999999999</v>
      </c>
      <c r="I1383">
        <v>3920.3319999999999</v>
      </c>
      <c r="J1383">
        <v>508</v>
      </c>
      <c r="K1383">
        <v>1068</v>
      </c>
      <c r="L1383">
        <v>1008</v>
      </c>
    </row>
    <row r="1384" spans="1:12" x14ac:dyDescent="0.25">
      <c r="A1384" s="1">
        <v>37369</v>
      </c>
      <c r="B1384" s="2">
        <v>717</v>
      </c>
      <c r="C1384" s="2">
        <f t="shared" si="85"/>
        <v>645.3421246089099</v>
      </c>
      <c r="D1384">
        <f t="shared" si="86"/>
        <v>0.73372230904069702</v>
      </c>
      <c r="E1384">
        <f t="shared" si="87"/>
        <v>9.137563324474772E-2</v>
      </c>
      <c r="F1384">
        <f t="shared" si="88"/>
        <v>0.17490205771455528</v>
      </c>
      <c r="G1384">
        <v>16451.244999999999</v>
      </c>
      <c r="H1384">
        <v>2048.79</v>
      </c>
      <c r="I1384">
        <v>3921.5880000000002</v>
      </c>
      <c r="J1384">
        <v>508</v>
      </c>
      <c r="K1384">
        <v>1054</v>
      </c>
      <c r="L1384">
        <v>1008</v>
      </c>
    </row>
    <row r="1385" spans="1:12" x14ac:dyDescent="0.25">
      <c r="A1385" s="1">
        <v>37370</v>
      </c>
      <c r="B1385" s="2">
        <v>720</v>
      </c>
      <c r="C1385" s="2">
        <f t="shared" si="85"/>
        <v>652.68041823872079</v>
      </c>
      <c r="D1385">
        <f t="shared" si="86"/>
        <v>0.73325146445386069</v>
      </c>
      <c r="E1385">
        <f t="shared" si="87"/>
        <v>9.1420179446272246E-2</v>
      </c>
      <c r="F1385">
        <f t="shared" si="88"/>
        <v>0.17532835609986708</v>
      </c>
      <c r="G1385">
        <v>16459.498</v>
      </c>
      <c r="H1385">
        <v>2052.134</v>
      </c>
      <c r="I1385">
        <v>3935.6439999999998</v>
      </c>
      <c r="J1385">
        <v>516</v>
      </c>
      <c r="K1385">
        <v>1056</v>
      </c>
      <c r="L1385">
        <v>1014</v>
      </c>
    </row>
    <row r="1386" spans="1:12" x14ac:dyDescent="0.25">
      <c r="A1386" s="1">
        <v>37371</v>
      </c>
      <c r="B1386" s="2">
        <v>722</v>
      </c>
      <c r="C1386" s="2">
        <f t="shared" si="85"/>
        <v>652.29928503150666</v>
      </c>
      <c r="D1386">
        <f t="shared" si="86"/>
        <v>0.73279000617972923</v>
      </c>
      <c r="E1386">
        <f t="shared" si="87"/>
        <v>9.210426988841057E-2</v>
      </c>
      <c r="F1386">
        <f t="shared" si="88"/>
        <v>0.17510572393186025</v>
      </c>
      <c r="G1386">
        <v>16463.596000000001</v>
      </c>
      <c r="H1386">
        <v>2069.3069999999998</v>
      </c>
      <c r="I1386">
        <v>3934.1010000000001</v>
      </c>
      <c r="J1386">
        <v>517</v>
      </c>
      <c r="K1386">
        <v>1043</v>
      </c>
      <c r="L1386">
        <v>1013</v>
      </c>
    </row>
    <row r="1387" spans="1:12" x14ac:dyDescent="0.25">
      <c r="A1387" s="1">
        <v>37372</v>
      </c>
      <c r="B1387" s="2">
        <v>724</v>
      </c>
      <c r="C1387" s="2">
        <f t="shared" si="85"/>
        <v>656.20639549536224</v>
      </c>
      <c r="D1387">
        <f t="shared" si="86"/>
        <v>0.73225794357501006</v>
      </c>
      <c r="E1387">
        <f t="shared" si="87"/>
        <v>9.2209571206623347E-2</v>
      </c>
      <c r="F1387">
        <f t="shared" si="88"/>
        <v>0.17553248521836673</v>
      </c>
      <c r="G1387">
        <v>16445.251</v>
      </c>
      <c r="H1387">
        <v>2070.8679999999999</v>
      </c>
      <c r="I1387">
        <v>3942.1570000000002</v>
      </c>
      <c r="J1387">
        <v>521</v>
      </c>
      <c r="K1387">
        <v>1045</v>
      </c>
      <c r="L1387">
        <v>1016</v>
      </c>
    </row>
    <row r="1388" spans="1:12" x14ac:dyDescent="0.25">
      <c r="A1388" s="1">
        <v>37375</v>
      </c>
      <c r="B1388" s="2">
        <v>719</v>
      </c>
      <c r="C1388" s="2">
        <f t="shared" si="85"/>
        <v>644.93784795192448</v>
      </c>
      <c r="D1388">
        <f t="shared" si="86"/>
        <v>0.73207446524161524</v>
      </c>
      <c r="E1388">
        <f t="shared" si="87"/>
        <v>9.1776945977774776E-2</v>
      </c>
      <c r="F1388">
        <f t="shared" si="88"/>
        <v>0.17614858878061007</v>
      </c>
      <c r="G1388">
        <v>16488.152999999998</v>
      </c>
      <c r="H1388">
        <v>2067.047</v>
      </c>
      <c r="I1388">
        <v>3967.308</v>
      </c>
      <c r="J1388">
        <v>513</v>
      </c>
      <c r="K1388">
        <v>1037</v>
      </c>
      <c r="L1388">
        <v>989</v>
      </c>
    </row>
    <row r="1389" spans="1:12" x14ac:dyDescent="0.25">
      <c r="A1389" s="1">
        <v>37376</v>
      </c>
      <c r="B1389" s="2">
        <v>688</v>
      </c>
      <c r="C1389" s="2">
        <f t="shared" si="85"/>
        <v>637.06048910305117</v>
      </c>
      <c r="D1389">
        <f t="shared" si="86"/>
        <v>0.73228488124978741</v>
      </c>
      <c r="E1389">
        <f t="shared" si="87"/>
        <v>8.7535385086468492E-2</v>
      </c>
      <c r="F1389">
        <f t="shared" si="88"/>
        <v>0.18017973366374404</v>
      </c>
      <c r="G1389">
        <v>17094.366000000002</v>
      </c>
      <c r="H1389">
        <v>2043.415</v>
      </c>
      <c r="I1389">
        <v>4206.0929999999998</v>
      </c>
      <c r="J1389">
        <v>508</v>
      </c>
      <c r="K1389">
        <v>1052</v>
      </c>
      <c r="L1389">
        <v>960</v>
      </c>
    </row>
    <row r="1390" spans="1:12" x14ac:dyDescent="0.25">
      <c r="A1390" s="1">
        <v>37377</v>
      </c>
      <c r="B1390" s="2">
        <v>689</v>
      </c>
      <c r="C1390" s="2">
        <f t="shared" si="85"/>
        <v>638.29588020787946</v>
      </c>
      <c r="D1390">
        <f t="shared" si="86"/>
        <v>0.73216569450276814</v>
      </c>
      <c r="E1390">
        <f t="shared" si="87"/>
        <v>8.7542375803108613E-2</v>
      </c>
      <c r="F1390">
        <f t="shared" si="88"/>
        <v>0.18029192969412333</v>
      </c>
      <c r="G1390">
        <v>17095.420999999998</v>
      </c>
      <c r="H1390">
        <v>2044.037</v>
      </c>
      <c r="I1390">
        <v>4209.6570000000002</v>
      </c>
      <c r="J1390">
        <v>510</v>
      </c>
      <c r="K1390">
        <v>1057</v>
      </c>
      <c r="L1390">
        <v>956</v>
      </c>
    </row>
    <row r="1391" spans="1:12" x14ac:dyDescent="0.25">
      <c r="A1391" s="1">
        <v>37378</v>
      </c>
      <c r="B1391" s="2">
        <v>687</v>
      </c>
      <c r="C1391" s="2">
        <f t="shared" si="85"/>
        <v>633.52386299684838</v>
      </c>
      <c r="D1391">
        <f t="shared" si="86"/>
        <v>0.73206833400313842</v>
      </c>
      <c r="E1391">
        <f t="shared" si="87"/>
        <v>8.7584082962513174E-2</v>
      </c>
      <c r="F1391">
        <f t="shared" si="88"/>
        <v>0.18034758303434839</v>
      </c>
      <c r="G1391">
        <v>17090.206999999999</v>
      </c>
      <c r="H1391">
        <v>2044.6590000000001</v>
      </c>
      <c r="I1391">
        <v>4210.232</v>
      </c>
      <c r="J1391">
        <v>505</v>
      </c>
      <c r="K1391">
        <v>1052</v>
      </c>
      <c r="L1391">
        <v>952</v>
      </c>
    </row>
    <row r="1392" spans="1:12" x14ac:dyDescent="0.25">
      <c r="A1392" s="1">
        <v>37379</v>
      </c>
      <c r="B1392" s="2">
        <v>694</v>
      </c>
      <c r="C1392" s="2">
        <f t="shared" si="85"/>
        <v>637.90081382984056</v>
      </c>
      <c r="D1392">
        <f t="shared" si="86"/>
        <v>0.73203309477057099</v>
      </c>
      <c r="E1392">
        <f t="shared" si="87"/>
        <v>8.753785536384269E-2</v>
      </c>
      <c r="F1392">
        <f t="shared" si="88"/>
        <v>0.18042904986558631</v>
      </c>
      <c r="G1392">
        <v>17095.917000000001</v>
      </c>
      <c r="H1392">
        <v>2044.3610000000001</v>
      </c>
      <c r="I1392">
        <v>4213.7439999999997</v>
      </c>
      <c r="J1392">
        <v>510</v>
      </c>
      <c r="K1392">
        <v>1058</v>
      </c>
      <c r="L1392">
        <v>953</v>
      </c>
    </row>
    <row r="1393" spans="1:12" x14ac:dyDescent="0.25">
      <c r="A1393" s="1">
        <v>37382</v>
      </c>
      <c r="B1393" s="2">
        <v>696</v>
      </c>
      <c r="C1393" s="2">
        <f t="shared" si="85"/>
        <v>635.0521115187596</v>
      </c>
      <c r="D1393">
        <f t="shared" si="86"/>
        <v>0.73074848132166081</v>
      </c>
      <c r="E1393">
        <f t="shared" si="87"/>
        <v>8.7706805853305952E-2</v>
      </c>
      <c r="F1393">
        <f t="shared" si="88"/>
        <v>0.18154471282503329</v>
      </c>
      <c r="G1393">
        <v>17106.335999999999</v>
      </c>
      <c r="H1393">
        <v>2053.1579999999999</v>
      </c>
      <c r="I1393">
        <v>4249.8410000000003</v>
      </c>
      <c r="J1393">
        <v>509</v>
      </c>
      <c r="K1393">
        <v>1052</v>
      </c>
      <c r="L1393">
        <v>941</v>
      </c>
    </row>
    <row r="1394" spans="1:12" x14ac:dyDescent="0.25">
      <c r="A1394" s="1">
        <v>37383</v>
      </c>
      <c r="B1394" s="2">
        <v>702</v>
      </c>
      <c r="C1394" s="2">
        <f t="shared" si="85"/>
        <v>635.18086497999377</v>
      </c>
      <c r="D1394">
        <f t="shared" si="86"/>
        <v>0.72996561909603497</v>
      </c>
      <c r="E1394">
        <f t="shared" si="87"/>
        <v>8.8541322699775549E-2</v>
      </c>
      <c r="F1394">
        <f t="shared" si="88"/>
        <v>0.18149305820418951</v>
      </c>
      <c r="G1394">
        <v>17110.216</v>
      </c>
      <c r="H1394">
        <v>2075.3870000000002</v>
      </c>
      <c r="I1394">
        <v>4254.1530000000002</v>
      </c>
      <c r="J1394">
        <v>511</v>
      </c>
      <c r="K1394">
        <v>1028</v>
      </c>
      <c r="L1394">
        <v>943</v>
      </c>
    </row>
    <row r="1395" spans="1:12" x14ac:dyDescent="0.25">
      <c r="A1395" s="1">
        <v>37384</v>
      </c>
      <c r="B1395" s="2">
        <v>689</v>
      </c>
      <c r="C1395" s="2">
        <f t="shared" si="85"/>
        <v>615.89983785171103</v>
      </c>
      <c r="D1395">
        <f t="shared" si="86"/>
        <v>0.72976862213885574</v>
      </c>
      <c r="E1395">
        <f t="shared" si="87"/>
        <v>8.8597905348538633E-2</v>
      </c>
      <c r="F1395">
        <f t="shared" si="88"/>
        <v>0.18163347251260567</v>
      </c>
      <c r="G1395">
        <v>17105.974999999999</v>
      </c>
      <c r="H1395">
        <v>2076.759</v>
      </c>
      <c r="I1395">
        <v>4257.5379999999996</v>
      </c>
      <c r="J1395">
        <v>491</v>
      </c>
      <c r="K1395">
        <v>1011</v>
      </c>
      <c r="L1395">
        <v>925</v>
      </c>
    </row>
    <row r="1396" spans="1:12" x14ac:dyDescent="0.25">
      <c r="A1396" s="1">
        <v>37385</v>
      </c>
      <c r="B1396" s="2">
        <v>689</v>
      </c>
      <c r="C1396" s="2">
        <f t="shared" si="85"/>
        <v>617.98412601935297</v>
      </c>
      <c r="D1396">
        <f t="shared" si="86"/>
        <v>0.72985306549105966</v>
      </c>
      <c r="E1396">
        <f t="shared" si="87"/>
        <v>8.8364986779970428E-2</v>
      </c>
      <c r="F1396">
        <f t="shared" si="88"/>
        <v>0.18178194772896988</v>
      </c>
      <c r="G1396">
        <v>17099.337</v>
      </c>
      <c r="H1396">
        <v>2070.2559999999999</v>
      </c>
      <c r="I1396">
        <v>4258.8720000000003</v>
      </c>
      <c r="J1396">
        <v>491</v>
      </c>
      <c r="K1396">
        <v>1027</v>
      </c>
      <c r="L1396">
        <v>929</v>
      </c>
    </row>
    <row r="1397" spans="1:12" x14ac:dyDescent="0.25">
      <c r="A1397" s="1">
        <v>37386</v>
      </c>
      <c r="B1397" s="2">
        <v>697</v>
      </c>
      <c r="C1397" s="2">
        <f t="shared" si="85"/>
        <v>623.99219785042101</v>
      </c>
      <c r="D1397">
        <f t="shared" si="86"/>
        <v>0.73000805796755053</v>
      </c>
      <c r="E1397">
        <f t="shared" si="87"/>
        <v>8.8324076245697686E-2</v>
      </c>
      <c r="F1397">
        <f t="shared" si="88"/>
        <v>0.18166786578675179</v>
      </c>
      <c r="G1397">
        <v>17116.030999999999</v>
      </c>
      <c r="H1397">
        <v>2070.8780000000002</v>
      </c>
      <c r="I1397">
        <v>4259.45</v>
      </c>
      <c r="J1397">
        <v>496</v>
      </c>
      <c r="K1397">
        <v>1036</v>
      </c>
      <c r="L1397">
        <v>938</v>
      </c>
    </row>
    <row r="1398" spans="1:12" x14ac:dyDescent="0.25">
      <c r="A1398" s="1">
        <v>37389</v>
      </c>
      <c r="B1398" s="2">
        <v>696</v>
      </c>
      <c r="C1398" s="2">
        <f t="shared" si="85"/>
        <v>616.43747365397974</v>
      </c>
      <c r="D1398">
        <f t="shared" si="86"/>
        <v>0.72982254587048101</v>
      </c>
      <c r="E1398">
        <f t="shared" si="87"/>
        <v>8.8372338127301747E-2</v>
      </c>
      <c r="F1398">
        <f t="shared" si="88"/>
        <v>0.18180511600221719</v>
      </c>
      <c r="G1398">
        <v>17117.755000000001</v>
      </c>
      <c r="H1398">
        <v>2072.7449999999999</v>
      </c>
      <c r="I1398">
        <v>4264.1809999999996</v>
      </c>
      <c r="J1398">
        <v>488</v>
      </c>
      <c r="K1398">
        <v>1030</v>
      </c>
      <c r="L1398">
        <v>931</v>
      </c>
    </row>
    <row r="1399" spans="1:12" x14ac:dyDescent="0.25">
      <c r="A1399" s="1">
        <v>37390</v>
      </c>
      <c r="B1399" s="2">
        <v>689</v>
      </c>
      <c r="C1399" s="2">
        <f t="shared" si="85"/>
        <v>607.31217525968464</v>
      </c>
      <c r="D1399">
        <f t="shared" si="86"/>
        <v>0.72960124262721904</v>
      </c>
      <c r="E1399">
        <f t="shared" si="87"/>
        <v>8.8590051146766213E-2</v>
      </c>
      <c r="F1399">
        <f t="shared" si="88"/>
        <v>0.18180870622601478</v>
      </c>
      <c r="G1399">
        <v>17114.545999999998</v>
      </c>
      <c r="H1399">
        <v>2078.0920000000001</v>
      </c>
      <c r="I1399">
        <v>4264.759</v>
      </c>
      <c r="J1399">
        <v>480</v>
      </c>
      <c r="K1399">
        <v>1010</v>
      </c>
      <c r="L1399">
        <v>922</v>
      </c>
    </row>
    <row r="1400" spans="1:12" x14ac:dyDescent="0.25">
      <c r="A1400" s="1">
        <v>37391</v>
      </c>
      <c r="B1400" s="2">
        <v>693</v>
      </c>
      <c r="C1400" s="2">
        <f t="shared" si="85"/>
        <v>604.19085018098633</v>
      </c>
      <c r="D1400">
        <f t="shared" si="86"/>
        <v>0.72871540748503938</v>
      </c>
      <c r="E1400">
        <f t="shared" si="87"/>
        <v>8.949599458676373E-2</v>
      </c>
      <c r="F1400">
        <f t="shared" si="88"/>
        <v>0.1817885979281969</v>
      </c>
      <c r="G1400">
        <v>17110.401000000002</v>
      </c>
      <c r="H1400">
        <v>2101.386</v>
      </c>
      <c r="I1400">
        <v>4268.4369999999999</v>
      </c>
      <c r="J1400">
        <v>479</v>
      </c>
      <c r="K1400">
        <v>978</v>
      </c>
      <c r="L1400">
        <v>922</v>
      </c>
    </row>
    <row r="1401" spans="1:12" x14ac:dyDescent="0.25">
      <c r="A1401" s="1">
        <v>37392</v>
      </c>
      <c r="B1401" s="2">
        <v>705</v>
      </c>
      <c r="C1401" s="2">
        <f t="shared" si="85"/>
        <v>609.99764598665786</v>
      </c>
      <c r="D1401">
        <f t="shared" si="86"/>
        <v>0.72851154374301963</v>
      </c>
      <c r="E1401">
        <f t="shared" si="87"/>
        <v>8.9449441382206521E-2</v>
      </c>
      <c r="F1401">
        <f t="shared" si="88"/>
        <v>0.18203901487477386</v>
      </c>
      <c r="G1401">
        <v>17110.021000000001</v>
      </c>
      <c r="H1401">
        <v>2100.8339999999998</v>
      </c>
      <c r="I1401">
        <v>4275.4179999999997</v>
      </c>
      <c r="J1401">
        <v>485</v>
      </c>
      <c r="K1401">
        <v>989</v>
      </c>
      <c r="L1401">
        <v>924</v>
      </c>
    </row>
    <row r="1402" spans="1:12" x14ac:dyDescent="0.25">
      <c r="A1402" s="1">
        <v>37393</v>
      </c>
      <c r="B1402" s="2">
        <v>701</v>
      </c>
      <c r="C1402" s="2">
        <f t="shared" si="85"/>
        <v>601.13535370724628</v>
      </c>
      <c r="D1402">
        <f t="shared" si="86"/>
        <v>0.72817590522342013</v>
      </c>
      <c r="E1402">
        <f t="shared" si="87"/>
        <v>8.9403172932500372E-2</v>
      </c>
      <c r="F1402">
        <f t="shared" si="88"/>
        <v>0.18242092184407957</v>
      </c>
      <c r="G1402">
        <v>17116.055</v>
      </c>
      <c r="H1402">
        <v>2101.4560000000001</v>
      </c>
      <c r="I1402">
        <v>4287.8739999999998</v>
      </c>
      <c r="J1402">
        <v>478</v>
      </c>
      <c r="K1402">
        <v>982</v>
      </c>
      <c r="L1402">
        <v>906</v>
      </c>
    </row>
    <row r="1403" spans="1:12" x14ac:dyDescent="0.25">
      <c r="A1403" s="1">
        <v>37396</v>
      </c>
      <c r="B1403" s="2">
        <v>707</v>
      </c>
      <c r="C1403" s="2">
        <f t="shared" si="85"/>
        <v>606.81215406851015</v>
      </c>
      <c r="D1403">
        <f t="shared" si="86"/>
        <v>0.72822927556930361</v>
      </c>
      <c r="E1403">
        <f t="shared" si="87"/>
        <v>8.9264996972445623E-2</v>
      </c>
      <c r="F1403">
        <f t="shared" si="88"/>
        <v>0.18250572745825075</v>
      </c>
      <c r="G1403">
        <v>17141.644</v>
      </c>
      <c r="H1403">
        <v>2101.1909999999998</v>
      </c>
      <c r="I1403">
        <v>4295.9660000000003</v>
      </c>
      <c r="J1403">
        <v>483</v>
      </c>
      <c r="K1403">
        <v>997</v>
      </c>
      <c r="L1403">
        <v>910</v>
      </c>
    </row>
    <row r="1404" spans="1:12" x14ac:dyDescent="0.25">
      <c r="A1404" s="1">
        <v>37397</v>
      </c>
      <c r="B1404" s="2">
        <v>711</v>
      </c>
      <c r="C1404" s="2">
        <f t="shared" si="85"/>
        <v>613.12381607818929</v>
      </c>
      <c r="D1404">
        <f t="shared" si="86"/>
        <v>0.72793076170748283</v>
      </c>
      <c r="E1404">
        <f t="shared" si="87"/>
        <v>8.9316980893941939E-2</v>
      </c>
      <c r="F1404">
        <f t="shared" si="88"/>
        <v>0.18275225739857506</v>
      </c>
      <c r="G1404">
        <v>17129.714</v>
      </c>
      <c r="H1404">
        <v>2101.8130000000001</v>
      </c>
      <c r="I1404">
        <v>4300.5379999999996</v>
      </c>
      <c r="J1404">
        <v>490</v>
      </c>
      <c r="K1404">
        <v>1003</v>
      </c>
      <c r="L1404">
        <v>913</v>
      </c>
    </row>
    <row r="1405" spans="1:12" x14ac:dyDescent="0.25">
      <c r="A1405" s="1">
        <v>37398</v>
      </c>
      <c r="B1405" s="2">
        <v>715</v>
      </c>
      <c r="C1405" s="2">
        <f t="shared" si="85"/>
        <v>624.8932624143963</v>
      </c>
      <c r="D1405">
        <f t="shared" si="86"/>
        <v>0.72766059015844187</v>
      </c>
      <c r="E1405">
        <f t="shared" si="87"/>
        <v>8.9460341273372559E-2</v>
      </c>
      <c r="F1405">
        <f t="shared" si="88"/>
        <v>0.18287906856818559</v>
      </c>
      <c r="G1405">
        <v>17096.518</v>
      </c>
      <c r="H1405">
        <v>2101.8870000000002</v>
      </c>
      <c r="I1405">
        <v>4296.777</v>
      </c>
      <c r="J1405">
        <v>503</v>
      </c>
      <c r="K1405">
        <v>1009</v>
      </c>
      <c r="L1405">
        <v>922</v>
      </c>
    </row>
    <row r="1406" spans="1:12" x14ac:dyDescent="0.25">
      <c r="A1406" s="1">
        <v>37399</v>
      </c>
      <c r="B1406" s="2">
        <v>710</v>
      </c>
      <c r="C1406" s="2">
        <f t="shared" si="85"/>
        <v>617.86792893521738</v>
      </c>
      <c r="D1406">
        <f t="shared" si="86"/>
        <v>0.72771587423880368</v>
      </c>
      <c r="E1406">
        <f t="shared" si="87"/>
        <v>8.943888067710816E-2</v>
      </c>
      <c r="F1406">
        <f t="shared" si="88"/>
        <v>0.1828452450840882</v>
      </c>
      <c r="G1406">
        <v>17111.252</v>
      </c>
      <c r="H1406">
        <v>2103.0340000000001</v>
      </c>
      <c r="I1406">
        <v>4299.3580000000002</v>
      </c>
      <c r="J1406">
        <v>495</v>
      </c>
      <c r="K1406">
        <v>1004</v>
      </c>
      <c r="L1406">
        <v>918</v>
      </c>
    </row>
    <row r="1407" spans="1:12" x14ac:dyDescent="0.25">
      <c r="A1407" s="1">
        <v>37400</v>
      </c>
      <c r="B1407" s="2">
        <v>708</v>
      </c>
      <c r="C1407" s="2">
        <f t="shared" si="85"/>
        <v>618.48258421930404</v>
      </c>
      <c r="D1407">
        <f t="shared" si="86"/>
        <v>0.72732155545036548</v>
      </c>
      <c r="E1407">
        <f t="shared" si="87"/>
        <v>8.9411657398399541E-2</v>
      </c>
      <c r="F1407">
        <f t="shared" si="88"/>
        <v>0.18326678715123504</v>
      </c>
      <c r="G1407">
        <v>17112.255000000001</v>
      </c>
      <c r="H1407">
        <v>2103.6570000000002</v>
      </c>
      <c r="I1407">
        <v>4311.8590000000004</v>
      </c>
      <c r="J1407">
        <v>496</v>
      </c>
      <c r="K1407">
        <v>1005</v>
      </c>
      <c r="L1407">
        <v>916</v>
      </c>
    </row>
    <row r="1408" spans="1:12" x14ac:dyDescent="0.25">
      <c r="A1408" s="1">
        <v>37403</v>
      </c>
      <c r="B1408" s="2">
        <v>708</v>
      </c>
      <c r="C1408" s="2">
        <f t="shared" si="85"/>
        <v>619.20395306426155</v>
      </c>
      <c r="D1408">
        <f t="shared" si="86"/>
        <v>0.72711415693792492</v>
      </c>
      <c r="E1408">
        <f t="shared" si="87"/>
        <v>8.9401414356289538E-2</v>
      </c>
      <c r="F1408">
        <f t="shared" si="88"/>
        <v>0.18348442870578541</v>
      </c>
      <c r="G1408">
        <v>17124.52</v>
      </c>
      <c r="H1408">
        <v>2105.5239999999999</v>
      </c>
      <c r="I1408">
        <v>4321.3059999999996</v>
      </c>
      <c r="J1408">
        <v>496</v>
      </c>
      <c r="K1408">
        <v>1008</v>
      </c>
      <c r="L1408">
        <v>918</v>
      </c>
    </row>
    <row r="1409" spans="1:12" x14ac:dyDescent="0.25">
      <c r="A1409" s="1">
        <v>37404</v>
      </c>
      <c r="B1409" s="2">
        <v>709</v>
      </c>
      <c r="C1409" s="2">
        <f t="shared" si="85"/>
        <v>614.26524027607843</v>
      </c>
      <c r="D1409">
        <f t="shared" si="86"/>
        <v>0.72692458781755642</v>
      </c>
      <c r="E1409">
        <f t="shared" si="87"/>
        <v>8.9654601426444339E-2</v>
      </c>
      <c r="F1409">
        <f t="shared" si="88"/>
        <v>0.1834208107559992</v>
      </c>
      <c r="G1409">
        <v>17129.794000000002</v>
      </c>
      <c r="H1409">
        <v>2112.6880000000001</v>
      </c>
      <c r="I1409">
        <v>4322.2650000000003</v>
      </c>
      <c r="J1409">
        <v>493</v>
      </c>
      <c r="K1409">
        <v>972</v>
      </c>
      <c r="L1409">
        <v>920</v>
      </c>
    </row>
    <row r="1410" spans="1:12" x14ac:dyDescent="0.25">
      <c r="A1410" s="1">
        <v>37405</v>
      </c>
      <c r="B1410" s="2">
        <v>716</v>
      </c>
      <c r="C1410" s="2">
        <f t="shared" si="85"/>
        <v>620.8502965719731</v>
      </c>
      <c r="D1410">
        <f t="shared" si="86"/>
        <v>0.72676937725740209</v>
      </c>
      <c r="E1410">
        <f t="shared" si="87"/>
        <v>8.9541606112914063E-2</v>
      </c>
      <c r="F1410">
        <f t="shared" si="88"/>
        <v>0.1836890166296839</v>
      </c>
      <c r="G1410">
        <v>17130.931</v>
      </c>
      <c r="H1410">
        <v>2110.616</v>
      </c>
      <c r="I1410">
        <v>4329.7969999999996</v>
      </c>
      <c r="J1410">
        <v>500</v>
      </c>
      <c r="K1410">
        <v>986</v>
      </c>
      <c r="L1410">
        <v>921</v>
      </c>
    </row>
    <row r="1411" spans="1:12" x14ac:dyDescent="0.25">
      <c r="A1411" s="1">
        <v>37406</v>
      </c>
      <c r="B1411" s="2">
        <v>722</v>
      </c>
      <c r="C1411" s="2">
        <f t="shared" ref="C1411:C1474" si="89">SUMPRODUCT(D1411:F1411,J1411:L1411)</f>
        <v>629.02245690792427</v>
      </c>
      <c r="D1411">
        <f t="shared" ref="D1411:D1474" si="90">G1411/SUM($G1411:$I1411)</f>
        <v>0.72633000118321311</v>
      </c>
      <c r="E1411">
        <f t="shared" ref="E1411:E1474" si="91">H1411/SUM($G1411:$I1411)</f>
        <v>9.0182043109755944E-2</v>
      </c>
      <c r="F1411">
        <f t="shared" ref="F1411:F1474" si="92">I1411/SUM($G1411:$I1411)</f>
        <v>0.183487955707031</v>
      </c>
      <c r="G1411">
        <v>17089.929</v>
      </c>
      <c r="H1411">
        <v>2121.9070000000002</v>
      </c>
      <c r="I1411">
        <v>4317.3159999999998</v>
      </c>
      <c r="J1411">
        <v>507</v>
      </c>
      <c r="K1411">
        <v>975</v>
      </c>
      <c r="L1411">
        <v>942</v>
      </c>
    </row>
    <row r="1412" spans="1:12" x14ac:dyDescent="0.25">
      <c r="A1412" s="1">
        <v>37407</v>
      </c>
      <c r="B1412" s="2">
        <v>728</v>
      </c>
      <c r="C1412" s="2">
        <f t="shared" si="89"/>
        <v>597.76441236552864</v>
      </c>
      <c r="D1412">
        <f t="shared" si="90"/>
        <v>0.72885264907759595</v>
      </c>
      <c r="E1412">
        <f t="shared" si="91"/>
        <v>9.12889960994476E-2</v>
      </c>
      <c r="F1412">
        <f t="shared" si="92"/>
        <v>0.17985835482295645</v>
      </c>
      <c r="G1412">
        <v>16917.263999999999</v>
      </c>
      <c r="H1412">
        <v>2118.8919999999998</v>
      </c>
      <c r="I1412">
        <v>4174.6589999999997</v>
      </c>
      <c r="J1412">
        <v>462</v>
      </c>
      <c r="K1412">
        <v>970</v>
      </c>
      <c r="L1412">
        <v>959</v>
      </c>
    </row>
    <row r="1413" spans="1:12" x14ac:dyDescent="0.25">
      <c r="A1413" s="1">
        <v>37410</v>
      </c>
      <c r="B1413" s="2">
        <v>727</v>
      </c>
      <c r="C1413" s="2">
        <f t="shared" si="89"/>
        <v>592.16031311003519</v>
      </c>
      <c r="D1413">
        <f t="shared" si="90"/>
        <v>0.72866410566774376</v>
      </c>
      <c r="E1413">
        <f t="shared" si="91"/>
        <v>9.1311582534658264E-2</v>
      </c>
      <c r="F1413">
        <f t="shared" si="92"/>
        <v>0.1800243117975979</v>
      </c>
      <c r="G1413">
        <v>16913.588</v>
      </c>
      <c r="H1413">
        <v>2119.5039999999999</v>
      </c>
      <c r="I1413">
        <v>4178.6840000000002</v>
      </c>
      <c r="J1413">
        <v>462</v>
      </c>
      <c r="K1413">
        <v>949</v>
      </c>
      <c r="L1413">
        <v>938</v>
      </c>
    </row>
    <row r="1414" spans="1:12" x14ac:dyDescent="0.25">
      <c r="A1414" s="1">
        <v>37411</v>
      </c>
      <c r="B1414" s="2">
        <v>735</v>
      </c>
      <c r="C1414" s="2">
        <f t="shared" si="89"/>
        <v>595.12347855489884</v>
      </c>
      <c r="D1414">
        <f t="shared" si="90"/>
        <v>0.72815337051367235</v>
      </c>
      <c r="E1414">
        <f t="shared" si="91"/>
        <v>9.183902686439227E-2</v>
      </c>
      <c r="F1414">
        <f t="shared" si="92"/>
        <v>0.18000760262193538</v>
      </c>
      <c r="G1414">
        <v>16904.572</v>
      </c>
      <c r="H1414">
        <v>2132.105</v>
      </c>
      <c r="I1414">
        <v>4178.9979999999996</v>
      </c>
      <c r="J1414">
        <v>466</v>
      </c>
      <c r="K1414">
        <v>939</v>
      </c>
      <c r="L1414">
        <v>942</v>
      </c>
    </row>
    <row r="1415" spans="1:12" x14ac:dyDescent="0.25">
      <c r="A1415" s="1">
        <v>37412</v>
      </c>
      <c r="B1415" s="2">
        <v>731</v>
      </c>
      <c r="C1415" s="2">
        <f t="shared" si="89"/>
        <v>593.15807314222684</v>
      </c>
      <c r="D1415">
        <f t="shared" si="90"/>
        <v>0.7280805503225658</v>
      </c>
      <c r="E1415">
        <f t="shared" si="91"/>
        <v>9.1861634743886589E-2</v>
      </c>
      <c r="F1415">
        <f t="shared" si="92"/>
        <v>0.18005781493354742</v>
      </c>
      <c r="G1415">
        <v>16903.476999999999</v>
      </c>
      <c r="H1415">
        <v>2132.7049999999999</v>
      </c>
      <c r="I1415">
        <v>4180.3109999999997</v>
      </c>
      <c r="J1415">
        <v>464</v>
      </c>
      <c r="K1415">
        <v>937</v>
      </c>
      <c r="L1415">
        <v>940</v>
      </c>
    </row>
    <row r="1416" spans="1:12" x14ac:dyDescent="0.25">
      <c r="A1416" s="1">
        <v>37413</v>
      </c>
      <c r="B1416" s="2">
        <v>735</v>
      </c>
      <c r="C1416" s="2">
        <f t="shared" si="89"/>
        <v>597.99910218632942</v>
      </c>
      <c r="D1416">
        <f t="shared" si="90"/>
        <v>0.72803610204076363</v>
      </c>
      <c r="E1416">
        <f t="shared" si="91"/>
        <v>9.1874672153951759E-2</v>
      </c>
      <c r="F1416">
        <f t="shared" si="92"/>
        <v>0.18008922580528464</v>
      </c>
      <c r="G1416">
        <v>16904.809000000001</v>
      </c>
      <c r="H1416">
        <v>2133.306</v>
      </c>
      <c r="I1416">
        <v>4181.625</v>
      </c>
      <c r="J1416">
        <v>469</v>
      </c>
      <c r="K1416">
        <v>942</v>
      </c>
      <c r="L1416">
        <v>944</v>
      </c>
    </row>
    <row r="1417" spans="1:12" x14ac:dyDescent="0.25">
      <c r="A1417" s="1">
        <v>37414</v>
      </c>
      <c r="B1417" s="2">
        <v>741</v>
      </c>
      <c r="C1417" s="2">
        <f t="shared" si="89"/>
        <v>594.44719799393761</v>
      </c>
      <c r="D1417">
        <f t="shared" si="90"/>
        <v>0.72805210505475282</v>
      </c>
      <c r="E1417">
        <f t="shared" si="91"/>
        <v>9.1835197754874656E-2</v>
      </c>
      <c r="F1417">
        <f t="shared" si="92"/>
        <v>0.18011269719037251</v>
      </c>
      <c r="G1417">
        <v>16908.285</v>
      </c>
      <c r="H1417">
        <v>2132.7809999999999</v>
      </c>
      <c r="I1417">
        <v>4182.9380000000001</v>
      </c>
      <c r="J1417">
        <v>465</v>
      </c>
      <c r="K1417">
        <v>941</v>
      </c>
      <c r="L1417">
        <v>941</v>
      </c>
    </row>
    <row r="1418" spans="1:12" x14ac:dyDescent="0.25">
      <c r="A1418" s="1">
        <v>37417</v>
      </c>
      <c r="B1418" s="2">
        <v>748</v>
      </c>
      <c r="C1418" s="2">
        <f t="shared" si="89"/>
        <v>597.14031185942531</v>
      </c>
      <c r="D1418">
        <f t="shared" si="90"/>
        <v>0.72833595778288873</v>
      </c>
      <c r="E1418">
        <f t="shared" si="91"/>
        <v>9.1411388204023711E-2</v>
      </c>
      <c r="F1418">
        <f t="shared" si="92"/>
        <v>0.18025265401308752</v>
      </c>
      <c r="G1418">
        <v>16918.976999999999</v>
      </c>
      <c r="H1418">
        <v>2123.453</v>
      </c>
      <c r="I1418">
        <v>4187.2030000000004</v>
      </c>
      <c r="J1418">
        <v>466</v>
      </c>
      <c r="K1418">
        <v>962</v>
      </c>
      <c r="L1418">
        <v>942</v>
      </c>
    </row>
    <row r="1419" spans="1:12" x14ac:dyDescent="0.25">
      <c r="A1419" s="1">
        <v>37418</v>
      </c>
      <c r="B1419" s="2">
        <v>757</v>
      </c>
      <c r="C1419" s="2">
        <f t="shared" si="89"/>
        <v>594.60512974925928</v>
      </c>
      <c r="D1419">
        <f t="shared" si="90"/>
        <v>0.7281730633239446</v>
      </c>
      <c r="E1419">
        <f t="shared" si="91"/>
        <v>9.1666290535711889E-2</v>
      </c>
      <c r="F1419">
        <f t="shared" si="92"/>
        <v>0.18016064614034352</v>
      </c>
      <c r="G1419">
        <v>16923.484</v>
      </c>
      <c r="H1419">
        <v>2130.4180000000001</v>
      </c>
      <c r="I1419">
        <v>4187.1170000000002</v>
      </c>
      <c r="J1419">
        <v>471</v>
      </c>
      <c r="K1419">
        <v>878</v>
      </c>
      <c r="L1419">
        <v>950</v>
      </c>
    </row>
    <row r="1420" spans="1:12" x14ac:dyDescent="0.25">
      <c r="A1420" s="1">
        <v>37419</v>
      </c>
      <c r="B1420" s="2">
        <v>770</v>
      </c>
      <c r="C1420" s="2">
        <f t="shared" si="89"/>
        <v>599.34756853102351</v>
      </c>
      <c r="D1420">
        <f t="shared" si="90"/>
        <v>0.72814115654394995</v>
      </c>
      <c r="E1420">
        <f t="shared" si="91"/>
        <v>9.1679981124561716E-2</v>
      </c>
      <c r="F1420">
        <f t="shared" si="92"/>
        <v>0.18017886233148833</v>
      </c>
      <c r="G1420">
        <v>16924.115000000002</v>
      </c>
      <c r="H1420">
        <v>2130.9090000000001</v>
      </c>
      <c r="I1420">
        <v>4187.88</v>
      </c>
      <c r="J1420">
        <v>476</v>
      </c>
      <c r="K1420">
        <v>882</v>
      </c>
      <c r="L1420">
        <v>954</v>
      </c>
    </row>
    <row r="1421" spans="1:12" x14ac:dyDescent="0.25">
      <c r="A1421" s="1">
        <v>37420</v>
      </c>
      <c r="B1421" s="2">
        <v>775</v>
      </c>
      <c r="C1421" s="2">
        <f t="shared" si="89"/>
        <v>603.87273871213279</v>
      </c>
      <c r="D1421">
        <f t="shared" si="90"/>
        <v>0.72852928937753159</v>
      </c>
      <c r="E1421">
        <f t="shared" si="91"/>
        <v>9.1639865293293196E-2</v>
      </c>
      <c r="F1421">
        <f t="shared" si="92"/>
        <v>0.17983084532917529</v>
      </c>
      <c r="G1421">
        <v>16926.564999999999</v>
      </c>
      <c r="H1421">
        <v>2129.15</v>
      </c>
      <c r="I1421">
        <v>4178.1689999999999</v>
      </c>
      <c r="J1421">
        <v>478</v>
      </c>
      <c r="K1421">
        <v>890</v>
      </c>
      <c r="L1421">
        <v>968</v>
      </c>
    </row>
    <row r="1422" spans="1:12" x14ac:dyDescent="0.25">
      <c r="A1422" s="1">
        <v>37421</v>
      </c>
      <c r="B1422" s="2">
        <v>790</v>
      </c>
      <c r="C1422" s="2">
        <f t="shared" si="89"/>
        <v>611.09800227845631</v>
      </c>
      <c r="D1422">
        <f t="shared" si="90"/>
        <v>0.72844786472479428</v>
      </c>
      <c r="E1422">
        <f t="shared" si="91"/>
        <v>9.1612421136768082E-2</v>
      </c>
      <c r="F1422">
        <f t="shared" si="92"/>
        <v>0.17993971413843754</v>
      </c>
      <c r="G1422">
        <v>16931.261999999999</v>
      </c>
      <c r="H1422">
        <v>2129.3409999999999</v>
      </c>
      <c r="I1422">
        <v>4182.326</v>
      </c>
      <c r="J1422">
        <v>485</v>
      </c>
      <c r="K1422">
        <v>899</v>
      </c>
      <c r="L1422">
        <v>975</v>
      </c>
    </row>
    <row r="1423" spans="1:12" x14ac:dyDescent="0.25">
      <c r="A1423" s="1">
        <v>37424</v>
      </c>
      <c r="B1423" s="2">
        <v>785</v>
      </c>
      <c r="C1423" s="2">
        <f t="shared" si="89"/>
        <v>607.08462869963512</v>
      </c>
      <c r="D1423">
        <f t="shared" si="90"/>
        <v>0.72808415322896713</v>
      </c>
      <c r="E1423">
        <f t="shared" si="91"/>
        <v>9.1719695104756999E-2</v>
      </c>
      <c r="F1423">
        <f t="shared" si="92"/>
        <v>0.18019615166627587</v>
      </c>
      <c r="G1423">
        <v>16914.645</v>
      </c>
      <c r="H1423">
        <v>2130.806</v>
      </c>
      <c r="I1423">
        <v>4186.2659999999996</v>
      </c>
      <c r="J1423">
        <v>481</v>
      </c>
      <c r="K1423">
        <v>893</v>
      </c>
      <c r="L1423">
        <v>971</v>
      </c>
    </row>
    <row r="1424" spans="1:12" x14ac:dyDescent="0.25">
      <c r="A1424" s="1">
        <v>37425</v>
      </c>
      <c r="B1424" s="2">
        <v>785</v>
      </c>
      <c r="C1424" s="2">
        <f t="shared" si="89"/>
        <v>609.68554152305785</v>
      </c>
      <c r="D1424">
        <f t="shared" si="90"/>
        <v>0.72828517931568548</v>
      </c>
      <c r="E1424">
        <f t="shared" si="91"/>
        <v>9.1818750776397007E-2</v>
      </c>
      <c r="F1424">
        <f t="shared" si="92"/>
        <v>0.17989606990791743</v>
      </c>
      <c r="G1424">
        <v>16913.887999999999</v>
      </c>
      <c r="H1424">
        <v>2132.4229999999998</v>
      </c>
      <c r="I1424">
        <v>4177.9539999999997</v>
      </c>
      <c r="J1424">
        <v>482</v>
      </c>
      <c r="K1424">
        <v>893</v>
      </c>
      <c r="L1424">
        <v>982</v>
      </c>
    </row>
    <row r="1425" spans="1:12" x14ac:dyDescent="0.25">
      <c r="A1425" s="1">
        <v>37426</v>
      </c>
      <c r="B1425" s="2">
        <v>797</v>
      </c>
      <c r="C1425" s="2">
        <f t="shared" si="89"/>
        <v>618.67107667826451</v>
      </c>
      <c r="D1425">
        <f t="shared" si="90"/>
        <v>0.72796728090487361</v>
      </c>
      <c r="E1425">
        <f t="shared" si="91"/>
        <v>9.1741478979585733E-2</v>
      </c>
      <c r="F1425">
        <f t="shared" si="92"/>
        <v>0.18029124011554065</v>
      </c>
      <c r="G1425">
        <v>16933.806</v>
      </c>
      <c r="H1425">
        <v>2134.069</v>
      </c>
      <c r="I1425">
        <v>4193.893</v>
      </c>
      <c r="J1425">
        <v>491</v>
      </c>
      <c r="K1425">
        <v>902</v>
      </c>
      <c r="L1425">
        <v>990</v>
      </c>
    </row>
    <row r="1426" spans="1:12" x14ac:dyDescent="0.25">
      <c r="A1426" s="1">
        <v>37427</v>
      </c>
      <c r="B1426" s="2">
        <v>795</v>
      </c>
      <c r="C1426" s="2">
        <f t="shared" si="89"/>
        <v>606.34518485218905</v>
      </c>
      <c r="D1426">
        <f t="shared" si="90"/>
        <v>0.72772794007948971</v>
      </c>
      <c r="E1426">
        <f t="shared" si="91"/>
        <v>9.1754957109768318E-2</v>
      </c>
      <c r="F1426">
        <f t="shared" si="92"/>
        <v>0.1805171028107419</v>
      </c>
      <c r="G1426">
        <v>16935.999</v>
      </c>
      <c r="H1426">
        <v>2135.3609999999999</v>
      </c>
      <c r="I1426">
        <v>4201.0720000000001</v>
      </c>
      <c r="J1426">
        <v>480</v>
      </c>
      <c r="K1426">
        <v>891</v>
      </c>
      <c r="L1426">
        <v>971</v>
      </c>
    </row>
    <row r="1427" spans="1:12" x14ac:dyDescent="0.25">
      <c r="A1427" s="1">
        <v>37428</v>
      </c>
      <c r="B1427" s="2">
        <v>814</v>
      </c>
      <c r="C1427" s="2">
        <f t="shared" si="89"/>
        <v>613.21139913547745</v>
      </c>
      <c r="D1427">
        <f t="shared" si="90"/>
        <v>0.72728270288210872</v>
      </c>
      <c r="E1427">
        <f t="shared" si="91"/>
        <v>9.2312321422926863E-2</v>
      </c>
      <c r="F1427">
        <f t="shared" si="92"/>
        <v>0.18040497569496458</v>
      </c>
      <c r="G1427">
        <v>16934.097000000002</v>
      </c>
      <c r="H1427">
        <v>2149.4059999999999</v>
      </c>
      <c r="I1427">
        <v>4200.5609999999997</v>
      </c>
      <c r="J1427">
        <v>489</v>
      </c>
      <c r="K1427">
        <v>875</v>
      </c>
      <c r="L1427">
        <v>980</v>
      </c>
    </row>
    <row r="1428" spans="1:12" x14ac:dyDescent="0.25">
      <c r="A1428" s="1">
        <v>37431</v>
      </c>
      <c r="B1428" s="2">
        <v>819</v>
      </c>
      <c r="C1428" s="2">
        <f t="shared" si="89"/>
        <v>609.06277865342736</v>
      </c>
      <c r="D1428">
        <f t="shared" si="90"/>
        <v>0.72720232087715753</v>
      </c>
      <c r="E1428">
        <f t="shared" si="91"/>
        <v>9.2374046031016593E-2</v>
      </c>
      <c r="F1428">
        <f t="shared" si="92"/>
        <v>0.18042363309182577</v>
      </c>
      <c r="G1428">
        <v>16932.397000000001</v>
      </c>
      <c r="H1428">
        <v>2150.8649999999998</v>
      </c>
      <c r="I1428">
        <v>4201.0379999999996</v>
      </c>
      <c r="J1428">
        <v>484</v>
      </c>
      <c r="K1428">
        <v>873</v>
      </c>
      <c r="L1428">
        <v>978</v>
      </c>
    </row>
    <row r="1429" spans="1:12" x14ac:dyDescent="0.25">
      <c r="A1429" s="1">
        <v>37432</v>
      </c>
      <c r="B1429" s="2">
        <v>827</v>
      </c>
      <c r="C1429" s="2">
        <f t="shared" si="89"/>
        <v>620.11446221459096</v>
      </c>
      <c r="D1429">
        <f t="shared" si="90"/>
        <v>0.72665462546408632</v>
      </c>
      <c r="E1429">
        <f t="shared" si="91"/>
        <v>9.2636436892584342E-2</v>
      </c>
      <c r="F1429">
        <f t="shared" si="92"/>
        <v>0.18070893764332949</v>
      </c>
      <c r="G1429">
        <v>16875.531999999999</v>
      </c>
      <c r="H1429">
        <v>2151.3510000000001</v>
      </c>
      <c r="I1429">
        <v>4196.7110000000002</v>
      </c>
      <c r="J1429">
        <v>497</v>
      </c>
      <c r="K1429">
        <v>876</v>
      </c>
      <c r="L1429">
        <v>984</v>
      </c>
    </row>
    <row r="1430" spans="1:12" x14ac:dyDescent="0.25">
      <c r="A1430" s="1">
        <v>37433</v>
      </c>
      <c r="B1430" s="2">
        <v>906</v>
      </c>
      <c r="C1430" s="2">
        <f t="shared" si="89"/>
        <v>639.57095986773572</v>
      </c>
      <c r="D1430">
        <f t="shared" si="90"/>
        <v>0.72583562395319734</v>
      </c>
      <c r="E1430">
        <f t="shared" si="91"/>
        <v>9.2851302173421843E-2</v>
      </c>
      <c r="F1430">
        <f t="shared" si="92"/>
        <v>0.18131307387338083</v>
      </c>
      <c r="G1430">
        <v>16816.715</v>
      </c>
      <c r="H1430">
        <v>2151.25</v>
      </c>
      <c r="I1430">
        <v>4200.8</v>
      </c>
      <c r="J1430">
        <v>518</v>
      </c>
      <c r="K1430">
        <v>890</v>
      </c>
      <c r="L1430">
        <v>998</v>
      </c>
    </row>
    <row r="1431" spans="1:12" x14ac:dyDescent="0.25">
      <c r="A1431" s="1">
        <v>37434</v>
      </c>
      <c r="B1431" s="2">
        <v>914</v>
      </c>
      <c r="C1431" s="2">
        <f t="shared" si="89"/>
        <v>630.81993755199812</v>
      </c>
      <c r="D1431">
        <f t="shared" si="90"/>
        <v>0.72570047272119753</v>
      </c>
      <c r="E1431">
        <f t="shared" si="91"/>
        <v>9.2866057896402537E-2</v>
      </c>
      <c r="F1431">
        <f t="shared" si="92"/>
        <v>0.1814334693823999</v>
      </c>
      <c r="G1431">
        <v>16814.71</v>
      </c>
      <c r="H1431">
        <v>2151.7359999999999</v>
      </c>
      <c r="I1431">
        <v>4203.8710000000001</v>
      </c>
      <c r="J1431">
        <v>510</v>
      </c>
      <c r="K1431">
        <v>883</v>
      </c>
      <c r="L1431">
        <v>985</v>
      </c>
    </row>
    <row r="1432" spans="1:12" x14ac:dyDescent="0.25">
      <c r="A1432" s="1">
        <v>37435</v>
      </c>
      <c r="B1432" s="2">
        <v>923</v>
      </c>
      <c r="C1432" s="2">
        <f t="shared" si="89"/>
        <v>633.04353257516357</v>
      </c>
      <c r="D1432">
        <f t="shared" si="90"/>
        <v>0.72576152614696743</v>
      </c>
      <c r="E1432">
        <f t="shared" si="91"/>
        <v>9.3022126807322775E-2</v>
      </c>
      <c r="F1432">
        <f t="shared" si="92"/>
        <v>0.18121634704570982</v>
      </c>
      <c r="G1432">
        <v>16803.328000000001</v>
      </c>
      <c r="H1432">
        <v>2153.712</v>
      </c>
      <c r="I1432">
        <v>4195.6450000000004</v>
      </c>
      <c r="J1432">
        <v>511</v>
      </c>
      <c r="K1432">
        <v>884</v>
      </c>
      <c r="L1432">
        <v>993</v>
      </c>
    </row>
    <row r="1433" spans="1:12" x14ac:dyDescent="0.25">
      <c r="A1433" s="1">
        <v>37437</v>
      </c>
      <c r="B1433" s="2">
        <v>874</v>
      </c>
      <c r="C1433" s="2">
        <f t="shared" si="89"/>
        <v>662.91562769260509</v>
      </c>
      <c r="D1433">
        <f t="shared" si="90"/>
        <v>0.7042618219021638</v>
      </c>
      <c r="E1433">
        <f t="shared" si="91"/>
        <v>0.1130641848738163</v>
      </c>
      <c r="F1433">
        <f t="shared" si="92"/>
        <v>0.18267399322401984</v>
      </c>
      <c r="G1433">
        <v>20871.197</v>
      </c>
      <c r="H1433">
        <v>3350.721</v>
      </c>
      <c r="I1433">
        <v>5413.6469999999999</v>
      </c>
      <c r="J1433">
        <v>566</v>
      </c>
      <c r="K1433">
        <v>869</v>
      </c>
      <c r="L1433">
        <v>909</v>
      </c>
    </row>
    <row r="1434" spans="1:12" x14ac:dyDescent="0.25">
      <c r="A1434" s="1">
        <v>37438</v>
      </c>
      <c r="B1434" s="2">
        <v>868</v>
      </c>
      <c r="C1434" s="2">
        <f t="shared" si="89"/>
        <v>645.42554613545462</v>
      </c>
      <c r="D1434">
        <f t="shared" si="90"/>
        <v>0.70345911350512214</v>
      </c>
      <c r="E1434">
        <f t="shared" si="91"/>
        <v>0.1134744807964938</v>
      </c>
      <c r="F1434">
        <f t="shared" si="92"/>
        <v>0.18306640569838409</v>
      </c>
      <c r="G1434">
        <v>20822.763999999999</v>
      </c>
      <c r="H1434">
        <v>3358.9050000000002</v>
      </c>
      <c r="I1434">
        <v>5418.8630000000003</v>
      </c>
      <c r="J1434">
        <v>567</v>
      </c>
      <c r="K1434">
        <v>708</v>
      </c>
      <c r="L1434">
        <v>908</v>
      </c>
    </row>
    <row r="1435" spans="1:12" x14ac:dyDescent="0.25">
      <c r="A1435" s="1">
        <v>37439</v>
      </c>
      <c r="B1435" s="2">
        <v>893</v>
      </c>
      <c r="C1435" s="2">
        <f t="shared" si="89"/>
        <v>652.15149627604728</v>
      </c>
      <c r="D1435">
        <f t="shared" si="90"/>
        <v>0.70285373651021754</v>
      </c>
      <c r="E1435">
        <f t="shared" si="91"/>
        <v>0.11400911165962094</v>
      </c>
      <c r="F1435">
        <f t="shared" si="92"/>
        <v>0.18313715183016155</v>
      </c>
      <c r="G1435">
        <v>20812.868999999999</v>
      </c>
      <c r="H1435">
        <v>3376.0320000000002</v>
      </c>
      <c r="I1435">
        <v>5423.0479999999998</v>
      </c>
      <c r="J1435">
        <v>576</v>
      </c>
      <c r="K1435">
        <v>701</v>
      </c>
      <c r="L1435">
        <v>914</v>
      </c>
    </row>
    <row r="1436" spans="1:12" x14ac:dyDescent="0.25">
      <c r="A1436" s="1">
        <v>37440</v>
      </c>
      <c r="B1436" s="2">
        <v>902</v>
      </c>
      <c r="C1436" s="2">
        <f t="shared" si="89"/>
        <v>652.86750375825386</v>
      </c>
      <c r="D1436">
        <f t="shared" si="90"/>
        <v>0.70253961251039876</v>
      </c>
      <c r="E1436">
        <f t="shared" si="91"/>
        <v>0.11378816292230882</v>
      </c>
      <c r="F1436">
        <f t="shared" si="92"/>
        <v>0.18367222456729237</v>
      </c>
      <c r="G1436">
        <v>20812.592000000001</v>
      </c>
      <c r="H1436">
        <v>3370.951</v>
      </c>
      <c r="I1436">
        <v>5441.2520000000004</v>
      </c>
      <c r="J1436">
        <v>577</v>
      </c>
      <c r="K1436">
        <v>703</v>
      </c>
      <c r="L1436">
        <v>912</v>
      </c>
    </row>
    <row r="1437" spans="1:12" x14ac:dyDescent="0.25">
      <c r="A1437" s="1">
        <v>37441</v>
      </c>
      <c r="B1437" s="2">
        <v>902</v>
      </c>
      <c r="C1437" s="2">
        <f t="shared" si="89"/>
        <v>651.15338974686802</v>
      </c>
      <c r="D1437">
        <f t="shared" si="90"/>
        <v>0.70243998069273017</v>
      </c>
      <c r="E1437">
        <f t="shared" si="91"/>
        <v>0.11377434687389756</v>
      </c>
      <c r="F1437">
        <f t="shared" si="92"/>
        <v>0.18378567243337229</v>
      </c>
      <c r="G1437">
        <v>20817.866000000002</v>
      </c>
      <c r="H1437">
        <v>3371.8739999999998</v>
      </c>
      <c r="I1437">
        <v>5446.7650000000003</v>
      </c>
      <c r="J1437">
        <v>577</v>
      </c>
      <c r="K1437">
        <v>686</v>
      </c>
      <c r="L1437">
        <v>913</v>
      </c>
    </row>
    <row r="1438" spans="1:12" x14ac:dyDescent="0.25">
      <c r="A1438" s="1">
        <v>37442</v>
      </c>
      <c r="B1438" s="2">
        <v>896</v>
      </c>
      <c r="C1438" s="2">
        <f t="shared" si="89"/>
        <v>642.60492332636545</v>
      </c>
      <c r="D1438">
        <f t="shared" si="90"/>
        <v>0.70273130070151724</v>
      </c>
      <c r="E1438">
        <f t="shared" si="91"/>
        <v>0.11405051486700041</v>
      </c>
      <c r="F1438">
        <f t="shared" si="92"/>
        <v>0.18321818443148238</v>
      </c>
      <c r="G1438">
        <v>20823.076000000001</v>
      </c>
      <c r="H1438">
        <v>3379.5030000000002</v>
      </c>
      <c r="I1438">
        <v>5429.0540000000001</v>
      </c>
      <c r="J1438">
        <v>565</v>
      </c>
      <c r="K1438">
        <v>688</v>
      </c>
      <c r="L1438">
        <v>912</v>
      </c>
    </row>
    <row r="1439" spans="1:12" x14ac:dyDescent="0.25">
      <c r="A1439" s="1">
        <v>37445</v>
      </c>
      <c r="B1439" s="2">
        <v>898</v>
      </c>
      <c r="C1439" s="2">
        <f t="shared" si="89"/>
        <v>649.83758895467281</v>
      </c>
      <c r="D1439">
        <f t="shared" si="90"/>
        <v>0.70255735884987391</v>
      </c>
      <c r="E1439">
        <f t="shared" si="91"/>
        <v>0.11381682634176232</v>
      </c>
      <c r="F1439">
        <f t="shared" si="92"/>
        <v>0.18362581480836374</v>
      </c>
      <c r="G1439">
        <v>20833.245999999999</v>
      </c>
      <c r="H1439">
        <v>3375.0610000000001</v>
      </c>
      <c r="I1439">
        <v>5445.1379999999999</v>
      </c>
      <c r="J1439">
        <v>571</v>
      </c>
      <c r="K1439">
        <v>699</v>
      </c>
      <c r="L1439">
        <v>921</v>
      </c>
    </row>
    <row r="1440" spans="1:12" x14ac:dyDescent="0.25">
      <c r="A1440" s="1">
        <v>37446</v>
      </c>
      <c r="B1440" s="2">
        <v>898</v>
      </c>
      <c r="C1440" s="2">
        <f t="shared" si="89"/>
        <v>653.6361290365619</v>
      </c>
      <c r="D1440">
        <f t="shared" si="90"/>
        <v>0.70273938906658706</v>
      </c>
      <c r="E1440">
        <f t="shared" si="91"/>
        <v>0.11365930522739602</v>
      </c>
      <c r="F1440">
        <f t="shared" si="92"/>
        <v>0.18360130570601699</v>
      </c>
      <c r="G1440">
        <v>20858.082999999999</v>
      </c>
      <c r="H1440">
        <v>3373.5340000000001</v>
      </c>
      <c r="I1440">
        <v>5449.49</v>
      </c>
      <c r="J1440">
        <v>573</v>
      </c>
      <c r="K1440">
        <v>709</v>
      </c>
      <c r="L1440">
        <v>928</v>
      </c>
    </row>
    <row r="1441" spans="1:12" x14ac:dyDescent="0.25">
      <c r="A1441" s="1">
        <v>37447</v>
      </c>
      <c r="B1441" s="2">
        <v>906</v>
      </c>
      <c r="C1441" s="2">
        <f t="shared" si="89"/>
        <v>664.19693170044809</v>
      </c>
      <c r="D1441">
        <f t="shared" si="90"/>
        <v>0.70280314098220098</v>
      </c>
      <c r="E1441">
        <f t="shared" si="91"/>
        <v>0.11316590759855145</v>
      </c>
      <c r="F1441">
        <f t="shared" si="92"/>
        <v>0.1840309514192475</v>
      </c>
      <c r="G1441">
        <v>20857.060000000001</v>
      </c>
      <c r="H1441">
        <v>3358.42</v>
      </c>
      <c r="I1441">
        <v>5461.4790000000003</v>
      </c>
      <c r="J1441">
        <v>584</v>
      </c>
      <c r="K1441">
        <v>730</v>
      </c>
      <c r="L1441">
        <v>930</v>
      </c>
    </row>
    <row r="1442" spans="1:12" x14ac:dyDescent="0.25">
      <c r="A1442" s="1">
        <v>37448</v>
      </c>
      <c r="B1442" s="2">
        <v>926</v>
      </c>
      <c r="C1442" s="2">
        <f t="shared" si="89"/>
        <v>669.34040752930696</v>
      </c>
      <c r="D1442">
        <f t="shared" si="90"/>
        <v>0.70247489251092643</v>
      </c>
      <c r="E1442">
        <f t="shared" si="91"/>
        <v>0.11347730606688744</v>
      </c>
      <c r="F1442">
        <f t="shared" si="92"/>
        <v>0.18404780142218621</v>
      </c>
      <c r="G1442">
        <v>20824.616000000002</v>
      </c>
      <c r="H1442">
        <v>3363.9940000000001</v>
      </c>
      <c r="I1442">
        <v>5456.0309999999999</v>
      </c>
      <c r="J1442">
        <v>590</v>
      </c>
      <c r="K1442">
        <v>728</v>
      </c>
      <c r="L1442">
        <v>936</v>
      </c>
    </row>
    <row r="1443" spans="1:12" x14ac:dyDescent="0.25">
      <c r="A1443" s="1">
        <v>37449</v>
      </c>
      <c r="B1443" s="2">
        <v>926</v>
      </c>
      <c r="C1443" s="2">
        <f t="shared" si="89"/>
        <v>673.26805796748476</v>
      </c>
      <c r="D1443">
        <f t="shared" si="90"/>
        <v>0.7032476428872011</v>
      </c>
      <c r="E1443">
        <f t="shared" si="91"/>
        <v>0.11297633510997429</v>
      </c>
      <c r="F1443">
        <f t="shared" si="92"/>
        <v>0.18377602200282461</v>
      </c>
      <c r="G1443">
        <v>20835.958999999999</v>
      </c>
      <c r="H1443">
        <v>3347.2849999999999</v>
      </c>
      <c r="I1443">
        <v>5444.9520000000002</v>
      </c>
      <c r="J1443">
        <v>592</v>
      </c>
      <c r="K1443">
        <v>742</v>
      </c>
      <c r="L1443">
        <v>942</v>
      </c>
    </row>
    <row r="1444" spans="1:12" x14ac:dyDescent="0.25">
      <c r="A1444" s="1">
        <v>37452</v>
      </c>
      <c r="B1444" s="2">
        <v>919</v>
      </c>
      <c r="C1444" s="2">
        <f t="shared" si="89"/>
        <v>672.89821816317442</v>
      </c>
      <c r="D1444">
        <f t="shared" si="90"/>
        <v>0.70273283534236719</v>
      </c>
      <c r="E1444">
        <f t="shared" si="91"/>
        <v>0.11365593264060406</v>
      </c>
      <c r="F1444">
        <f t="shared" si="92"/>
        <v>0.18361123201702886</v>
      </c>
      <c r="G1444">
        <v>20815.850999999999</v>
      </c>
      <c r="H1444">
        <v>3366.6350000000002</v>
      </c>
      <c r="I1444">
        <v>5438.8010000000004</v>
      </c>
      <c r="J1444">
        <v>591</v>
      </c>
      <c r="K1444">
        <v>730</v>
      </c>
      <c r="L1444">
        <v>951</v>
      </c>
    </row>
    <row r="1445" spans="1:12" x14ac:dyDescent="0.25">
      <c r="A1445" s="1">
        <v>37453</v>
      </c>
      <c r="B1445" s="2">
        <v>913</v>
      </c>
      <c r="C1445" s="2">
        <f t="shared" si="89"/>
        <v>669.5279802092499</v>
      </c>
      <c r="D1445">
        <f t="shared" si="90"/>
        <v>0.70269020319030351</v>
      </c>
      <c r="E1445">
        <f t="shared" si="91"/>
        <v>0.11396579142297082</v>
      </c>
      <c r="F1445">
        <f t="shared" si="92"/>
        <v>0.18334400538672571</v>
      </c>
      <c r="G1445">
        <v>20771.573</v>
      </c>
      <c r="H1445">
        <v>3368.837</v>
      </c>
      <c r="I1445">
        <v>5419.6620000000003</v>
      </c>
      <c r="J1445">
        <v>588</v>
      </c>
      <c r="K1445">
        <v>721</v>
      </c>
      <c r="L1445">
        <v>950</v>
      </c>
    </row>
    <row r="1446" spans="1:12" x14ac:dyDescent="0.25">
      <c r="A1446" s="1">
        <v>37454</v>
      </c>
      <c r="B1446" s="2">
        <v>919</v>
      </c>
      <c r="C1446" s="2">
        <f t="shared" si="89"/>
        <v>677.95338084472485</v>
      </c>
      <c r="D1446">
        <f t="shared" si="90"/>
        <v>0.70337596207284536</v>
      </c>
      <c r="E1446">
        <f t="shared" si="91"/>
        <v>0.11366099691196377</v>
      </c>
      <c r="F1446">
        <f t="shared" si="92"/>
        <v>0.18296304101519084</v>
      </c>
      <c r="G1446">
        <v>20780.097000000002</v>
      </c>
      <c r="H1446">
        <v>3357.9290000000001</v>
      </c>
      <c r="I1446">
        <v>5405.3450000000003</v>
      </c>
      <c r="J1446">
        <v>593</v>
      </c>
      <c r="K1446">
        <v>740</v>
      </c>
      <c r="L1446">
        <v>966</v>
      </c>
    </row>
    <row r="1447" spans="1:12" x14ac:dyDescent="0.25">
      <c r="A1447" s="1">
        <v>37455</v>
      </c>
      <c r="B1447" s="2">
        <v>926</v>
      </c>
      <c r="C1447" s="2">
        <f t="shared" si="89"/>
        <v>687.50927559441482</v>
      </c>
      <c r="D1447">
        <f t="shared" si="90"/>
        <v>0.70290731459797384</v>
      </c>
      <c r="E1447">
        <f t="shared" si="91"/>
        <v>0.11398509081078412</v>
      </c>
      <c r="F1447">
        <f t="shared" si="92"/>
        <v>0.18310759459124212</v>
      </c>
      <c r="G1447">
        <v>20745.804</v>
      </c>
      <c r="H1447">
        <v>3364.1880000000001</v>
      </c>
      <c r="I1447">
        <v>5404.2889999999998</v>
      </c>
      <c r="J1447">
        <v>603</v>
      </c>
      <c r="K1447">
        <v>742</v>
      </c>
      <c r="L1447">
        <v>978</v>
      </c>
    </row>
    <row r="1448" spans="1:12" x14ac:dyDescent="0.25">
      <c r="A1448" s="1">
        <v>37456</v>
      </c>
      <c r="B1448" s="2">
        <v>937</v>
      </c>
      <c r="C1448" s="2">
        <f t="shared" si="89"/>
        <v>690.0470556807054</v>
      </c>
      <c r="D1448">
        <f t="shared" si="90"/>
        <v>0.70352026799662004</v>
      </c>
      <c r="E1448">
        <f t="shared" si="91"/>
        <v>0.11401807179988241</v>
      </c>
      <c r="F1448">
        <f t="shared" si="92"/>
        <v>0.18246166020349738</v>
      </c>
      <c r="G1448">
        <v>20762.72</v>
      </c>
      <c r="H1448">
        <v>3364.971</v>
      </c>
      <c r="I1448">
        <v>5384.92</v>
      </c>
      <c r="J1448">
        <v>605</v>
      </c>
      <c r="K1448">
        <v>746</v>
      </c>
      <c r="L1448">
        <v>983</v>
      </c>
    </row>
    <row r="1449" spans="1:12" x14ac:dyDescent="0.25">
      <c r="A1449" s="1">
        <v>37459</v>
      </c>
      <c r="B1449" s="2">
        <v>949</v>
      </c>
      <c r="C1449" s="2">
        <f t="shared" si="89"/>
        <v>705.71383638327234</v>
      </c>
      <c r="D1449">
        <f t="shared" si="90"/>
        <v>0.70272396861134634</v>
      </c>
      <c r="E1449">
        <f t="shared" si="91"/>
        <v>0.11444749731701681</v>
      </c>
      <c r="F1449">
        <f t="shared" si="92"/>
        <v>0.18282853407163688</v>
      </c>
      <c r="G1449">
        <v>20694.866000000002</v>
      </c>
      <c r="H1449">
        <v>3370.4209999999998</v>
      </c>
      <c r="I1449">
        <v>5384.2079999999996</v>
      </c>
      <c r="J1449">
        <v>622</v>
      </c>
      <c r="K1449">
        <v>756</v>
      </c>
      <c r="L1449">
        <v>996</v>
      </c>
    </row>
    <row r="1450" spans="1:12" x14ac:dyDescent="0.25">
      <c r="A1450" s="1">
        <v>37460</v>
      </c>
      <c r="B1450" s="2">
        <v>971</v>
      </c>
      <c r="C1450" s="2">
        <f t="shared" si="89"/>
        <v>717.68227443469436</v>
      </c>
      <c r="D1450">
        <f t="shared" si="90"/>
        <v>0.70153520202608655</v>
      </c>
      <c r="E1450">
        <f t="shared" si="91"/>
        <v>0.1151260819115093</v>
      </c>
      <c r="F1450">
        <f t="shared" si="92"/>
        <v>0.18333871606240426</v>
      </c>
      <c r="G1450">
        <v>20592.260999999999</v>
      </c>
      <c r="H1450">
        <v>3379.3119999999999</v>
      </c>
      <c r="I1450">
        <v>5381.567</v>
      </c>
      <c r="J1450">
        <v>635</v>
      </c>
      <c r="K1450">
        <v>756</v>
      </c>
      <c r="L1450">
        <v>1010</v>
      </c>
    </row>
    <row r="1451" spans="1:12" x14ac:dyDescent="0.25">
      <c r="A1451" s="1">
        <v>37461</v>
      </c>
      <c r="B1451" s="2">
        <v>996</v>
      </c>
      <c r="C1451" s="2">
        <f t="shared" si="89"/>
        <v>726.89461826102968</v>
      </c>
      <c r="D1451">
        <f t="shared" si="90"/>
        <v>0.70099448266653053</v>
      </c>
      <c r="E1451">
        <f t="shared" si="91"/>
        <v>0.11522392329241102</v>
      </c>
      <c r="F1451">
        <f t="shared" si="92"/>
        <v>0.18378159404105845</v>
      </c>
      <c r="G1451">
        <v>20515.776999999998</v>
      </c>
      <c r="H1451">
        <v>3372.221</v>
      </c>
      <c r="I1451">
        <v>5378.6760000000004</v>
      </c>
      <c r="J1451">
        <v>645</v>
      </c>
      <c r="K1451">
        <v>764</v>
      </c>
      <c r="L1451">
        <v>1016</v>
      </c>
    </row>
    <row r="1452" spans="1:12" x14ac:dyDescent="0.25">
      <c r="A1452" s="1">
        <v>37462</v>
      </c>
      <c r="B1452" s="2">
        <v>998</v>
      </c>
      <c r="C1452" s="2">
        <f t="shared" si="89"/>
        <v>728.46322802854183</v>
      </c>
      <c r="D1452">
        <f t="shared" si="90"/>
        <v>0.70176432274097755</v>
      </c>
      <c r="E1452">
        <f t="shared" si="91"/>
        <v>0.11492851883925945</v>
      </c>
      <c r="F1452">
        <f t="shared" si="92"/>
        <v>0.18330715841976303</v>
      </c>
      <c r="G1452">
        <v>20595.879000000001</v>
      </c>
      <c r="H1452">
        <v>3373.0039999999999</v>
      </c>
      <c r="I1452">
        <v>5379.8289999999997</v>
      </c>
      <c r="J1452">
        <v>646</v>
      </c>
      <c r="K1452">
        <v>767</v>
      </c>
      <c r="L1452">
        <v>1020</v>
      </c>
    </row>
    <row r="1453" spans="1:12" x14ac:dyDescent="0.25">
      <c r="A1453" s="1">
        <v>37463</v>
      </c>
      <c r="B1453" s="2">
        <v>1013</v>
      </c>
      <c r="C1453" s="2">
        <f t="shared" si="89"/>
        <v>737.10313966776266</v>
      </c>
      <c r="D1453">
        <f t="shared" si="90"/>
        <v>0.70129302752704836</v>
      </c>
      <c r="E1453">
        <f t="shared" si="91"/>
        <v>0.11509775958401723</v>
      </c>
      <c r="F1453">
        <f t="shared" si="92"/>
        <v>0.18360921288893434</v>
      </c>
      <c r="G1453">
        <v>20556.560000000001</v>
      </c>
      <c r="H1453">
        <v>3373.788</v>
      </c>
      <c r="I1453">
        <v>5382.0209999999997</v>
      </c>
      <c r="J1453">
        <v>656</v>
      </c>
      <c r="K1453">
        <v>772</v>
      </c>
      <c r="L1453">
        <v>1025</v>
      </c>
    </row>
    <row r="1454" spans="1:12" x14ac:dyDescent="0.25">
      <c r="A1454" s="1">
        <v>37466</v>
      </c>
      <c r="B1454" s="2">
        <v>1000</v>
      </c>
      <c r="C1454" s="2">
        <f t="shared" si="89"/>
        <v>719.32965017684</v>
      </c>
      <c r="D1454">
        <f t="shared" si="90"/>
        <v>0.70195199180266199</v>
      </c>
      <c r="E1454">
        <f t="shared" si="91"/>
        <v>0.11502939969315211</v>
      </c>
      <c r="F1454">
        <f t="shared" si="92"/>
        <v>0.18301860850418591</v>
      </c>
      <c r="G1454">
        <v>20589.971000000001</v>
      </c>
      <c r="H1454">
        <v>3374.0940000000001</v>
      </c>
      <c r="I1454">
        <v>5368.384</v>
      </c>
      <c r="J1454">
        <v>636</v>
      </c>
      <c r="K1454">
        <v>759</v>
      </c>
      <c r="L1454">
        <v>1014</v>
      </c>
    </row>
    <row r="1455" spans="1:12" x14ac:dyDescent="0.25">
      <c r="A1455" s="1">
        <v>37467</v>
      </c>
      <c r="B1455" s="2">
        <v>999</v>
      </c>
      <c r="C1455" s="2">
        <f t="shared" si="89"/>
        <v>719.93207131095414</v>
      </c>
      <c r="D1455">
        <f t="shared" si="90"/>
        <v>0.70171580912048037</v>
      </c>
      <c r="E1455">
        <f t="shared" si="91"/>
        <v>0.11496472320476411</v>
      </c>
      <c r="F1455">
        <f t="shared" si="92"/>
        <v>0.18331946767475552</v>
      </c>
      <c r="G1455">
        <v>20559.575000000001</v>
      </c>
      <c r="H1455">
        <v>3368.3519999999999</v>
      </c>
      <c r="I1455">
        <v>5371.0780000000004</v>
      </c>
      <c r="J1455">
        <v>637</v>
      </c>
      <c r="K1455">
        <v>762</v>
      </c>
      <c r="L1455">
        <v>1011</v>
      </c>
    </row>
    <row r="1456" spans="1:12" x14ac:dyDescent="0.25">
      <c r="A1456" s="1">
        <v>37468</v>
      </c>
      <c r="B1456" s="2">
        <v>971</v>
      </c>
      <c r="C1456" s="2">
        <f t="shared" si="89"/>
        <v>1047.5036850876972</v>
      </c>
      <c r="D1456">
        <f t="shared" si="90"/>
        <v>0.76649575121887359</v>
      </c>
      <c r="E1456">
        <f t="shared" si="91"/>
        <v>8.5857043628255802E-2</v>
      </c>
      <c r="F1456">
        <f t="shared" si="92"/>
        <v>0.14764720515287055</v>
      </c>
      <c r="G1456">
        <v>27706.758000000002</v>
      </c>
      <c r="H1456">
        <v>3103.5010000000002</v>
      </c>
      <c r="I1456">
        <v>5337.049</v>
      </c>
      <c r="J1456">
        <v>1066</v>
      </c>
      <c r="K1456">
        <v>897</v>
      </c>
      <c r="L1456">
        <v>1039</v>
      </c>
    </row>
    <row r="1457" spans="1:12" x14ac:dyDescent="0.25">
      <c r="A1457" s="1">
        <v>37469</v>
      </c>
      <c r="B1457" s="2">
        <v>955</v>
      </c>
      <c r="C1457" s="2">
        <f t="shared" si="89"/>
        <v>941.90746718737103</v>
      </c>
      <c r="D1457">
        <f t="shared" si="90"/>
        <v>0.77513994816044163</v>
      </c>
      <c r="E1457">
        <f t="shared" si="91"/>
        <v>8.2674292533878188E-2</v>
      </c>
      <c r="F1457">
        <f t="shared" si="92"/>
        <v>0.14218575930568025</v>
      </c>
      <c r="G1457">
        <v>29097.901000000002</v>
      </c>
      <c r="H1457">
        <v>3103.502</v>
      </c>
      <c r="I1457">
        <v>5337.4970000000003</v>
      </c>
      <c r="J1457">
        <v>933</v>
      </c>
      <c r="K1457">
        <v>855</v>
      </c>
      <c r="L1457">
        <v>1041</v>
      </c>
    </row>
    <row r="1458" spans="1:12" x14ac:dyDescent="0.25">
      <c r="A1458" s="1">
        <v>37470</v>
      </c>
      <c r="B1458" s="2">
        <v>977</v>
      </c>
      <c r="C1458" s="2">
        <f t="shared" si="89"/>
        <v>987.28053690241427</v>
      </c>
      <c r="D1458">
        <f t="shared" si="90"/>
        <v>0.77276598043296596</v>
      </c>
      <c r="E1458">
        <f t="shared" si="91"/>
        <v>8.3520325513689708E-2</v>
      </c>
      <c r="F1458">
        <f t="shared" si="92"/>
        <v>0.14371369405334439</v>
      </c>
      <c r="G1458">
        <v>28697.541000000001</v>
      </c>
      <c r="H1458">
        <v>3101.6219999999998</v>
      </c>
      <c r="I1458">
        <v>5336.9709999999995</v>
      </c>
      <c r="J1458">
        <v>986</v>
      </c>
      <c r="K1458">
        <v>874</v>
      </c>
      <c r="L1458">
        <v>1060</v>
      </c>
    </row>
    <row r="1459" spans="1:12" x14ac:dyDescent="0.25">
      <c r="A1459" s="1">
        <v>37473</v>
      </c>
      <c r="B1459" s="2">
        <v>992</v>
      </c>
      <c r="C1459" s="2">
        <f t="shared" si="89"/>
        <v>1027.9695276684461</v>
      </c>
      <c r="D1459">
        <f t="shared" si="90"/>
        <v>0.76940254895294702</v>
      </c>
      <c r="E1459">
        <f t="shared" si="91"/>
        <v>8.4668081126700864E-2</v>
      </c>
      <c r="F1459">
        <f t="shared" si="92"/>
        <v>0.14592936992035208</v>
      </c>
      <c r="G1459">
        <v>28146.768</v>
      </c>
      <c r="H1459">
        <v>3097.3809999999999</v>
      </c>
      <c r="I1459">
        <v>5338.48</v>
      </c>
      <c r="J1459">
        <v>1036</v>
      </c>
      <c r="K1459">
        <v>886</v>
      </c>
      <c r="L1459">
        <v>1068</v>
      </c>
    </row>
    <row r="1460" spans="1:12" x14ac:dyDescent="0.25">
      <c r="A1460" s="1">
        <v>37474</v>
      </c>
      <c r="B1460" s="2">
        <v>982</v>
      </c>
      <c r="C1460" s="2">
        <f t="shared" si="89"/>
        <v>1011.7936381731665</v>
      </c>
      <c r="D1460">
        <f t="shared" si="90"/>
        <v>0.76962541896271741</v>
      </c>
      <c r="E1460">
        <f t="shared" si="91"/>
        <v>8.448931225899467E-2</v>
      </c>
      <c r="F1460">
        <f t="shared" si="92"/>
        <v>0.14588526877828778</v>
      </c>
      <c r="G1460">
        <v>28195.091</v>
      </c>
      <c r="H1460">
        <v>3095.2510000000002</v>
      </c>
      <c r="I1460">
        <v>5344.4809999999998</v>
      </c>
      <c r="J1460">
        <v>1019</v>
      </c>
      <c r="K1460">
        <v>875</v>
      </c>
      <c r="L1460">
        <v>1053</v>
      </c>
    </row>
    <row r="1461" spans="1:12" x14ac:dyDescent="0.25">
      <c r="A1461" s="1">
        <v>37475</v>
      </c>
      <c r="B1461" s="2">
        <v>990</v>
      </c>
      <c r="C1461" s="2">
        <f t="shared" si="89"/>
        <v>1009.8339782617237</v>
      </c>
      <c r="D1461">
        <f t="shared" si="90"/>
        <v>0.77065138288571278</v>
      </c>
      <c r="E1461">
        <f t="shared" si="91"/>
        <v>8.4184057391942485E-2</v>
      </c>
      <c r="F1461">
        <f t="shared" si="92"/>
        <v>0.14516455972234477</v>
      </c>
      <c r="G1461">
        <v>28343.005000000001</v>
      </c>
      <c r="H1461">
        <v>3096.12</v>
      </c>
      <c r="I1461">
        <v>5338.86</v>
      </c>
      <c r="J1461">
        <v>1013</v>
      </c>
      <c r="K1461">
        <v>884</v>
      </c>
      <c r="L1461">
        <v>1066</v>
      </c>
    </row>
    <row r="1462" spans="1:12" x14ac:dyDescent="0.25">
      <c r="A1462" s="1">
        <v>37476</v>
      </c>
      <c r="B1462" s="2">
        <v>986</v>
      </c>
      <c r="C1462" s="2">
        <f t="shared" si="89"/>
        <v>993.50366754860352</v>
      </c>
      <c r="D1462">
        <f t="shared" si="90"/>
        <v>0.77123388876077659</v>
      </c>
      <c r="E1462">
        <f t="shared" si="91"/>
        <v>8.3653038879921024E-2</v>
      </c>
      <c r="F1462">
        <f t="shared" si="92"/>
        <v>0.14511307235930224</v>
      </c>
      <c r="G1462">
        <v>28394.278999999999</v>
      </c>
      <c r="H1462">
        <v>3079.828</v>
      </c>
      <c r="I1462">
        <v>5342.5829999999996</v>
      </c>
      <c r="J1462">
        <v>993</v>
      </c>
      <c r="K1462">
        <v>888</v>
      </c>
      <c r="L1462">
        <v>1057</v>
      </c>
    </row>
    <row r="1463" spans="1:12" x14ac:dyDescent="0.25">
      <c r="A1463" s="1">
        <v>37477</v>
      </c>
      <c r="B1463" s="2">
        <v>993</v>
      </c>
      <c r="C1463" s="2">
        <f t="shared" si="89"/>
        <v>1001.1735808593116</v>
      </c>
      <c r="D1463">
        <f t="shared" si="90"/>
        <v>0.77192810746357354</v>
      </c>
      <c r="E1463">
        <f t="shared" si="91"/>
        <v>8.3449544706991702E-2</v>
      </c>
      <c r="F1463">
        <f t="shared" si="92"/>
        <v>0.1446223478294347</v>
      </c>
      <c r="G1463">
        <v>28471.75</v>
      </c>
      <c r="H1463">
        <v>3077.9479999999999</v>
      </c>
      <c r="I1463">
        <v>5334.2420000000002</v>
      </c>
      <c r="J1463">
        <v>999</v>
      </c>
      <c r="K1463">
        <v>902</v>
      </c>
      <c r="L1463">
        <v>1070</v>
      </c>
    </row>
    <row r="1464" spans="1:12" x14ac:dyDescent="0.25">
      <c r="A1464" s="1">
        <v>37480</v>
      </c>
      <c r="B1464" s="2">
        <v>1001</v>
      </c>
      <c r="C1464" s="2">
        <f t="shared" si="89"/>
        <v>1007.2079304525174</v>
      </c>
      <c r="D1464">
        <f t="shared" si="90"/>
        <v>0.77122211751286496</v>
      </c>
      <c r="E1464">
        <f t="shared" si="91"/>
        <v>8.3683191515864508E-2</v>
      </c>
      <c r="F1464">
        <f t="shared" si="92"/>
        <v>0.14509469097127056</v>
      </c>
      <c r="G1464">
        <v>28400.01</v>
      </c>
      <c r="H1464">
        <v>3081.607</v>
      </c>
      <c r="I1464">
        <v>5343.0659999999998</v>
      </c>
      <c r="J1464">
        <v>1006</v>
      </c>
      <c r="K1464">
        <v>906</v>
      </c>
      <c r="L1464">
        <v>1072</v>
      </c>
    </row>
    <row r="1465" spans="1:12" x14ac:dyDescent="0.25">
      <c r="A1465" s="1">
        <v>37481</v>
      </c>
      <c r="B1465" s="2">
        <v>1016</v>
      </c>
      <c r="C1465" s="2">
        <f t="shared" si="89"/>
        <v>1014.6592555140928</v>
      </c>
      <c r="D1465">
        <f t="shared" si="90"/>
        <v>0.77152110321488432</v>
      </c>
      <c r="E1465">
        <f t="shared" si="91"/>
        <v>8.3680125692432925E-2</v>
      </c>
      <c r="F1465">
        <f t="shared" si="92"/>
        <v>0.14479877109268272</v>
      </c>
      <c r="G1465">
        <v>28440.827000000001</v>
      </c>
      <c r="H1465">
        <v>3084.7269999999999</v>
      </c>
      <c r="I1465">
        <v>5337.7629999999999</v>
      </c>
      <c r="J1465">
        <v>1012</v>
      </c>
      <c r="K1465">
        <v>914</v>
      </c>
      <c r="L1465">
        <v>1087</v>
      </c>
    </row>
    <row r="1466" spans="1:12" x14ac:dyDescent="0.25">
      <c r="A1466" s="1">
        <v>37482</v>
      </c>
      <c r="B1466" s="2">
        <v>1021</v>
      </c>
      <c r="C1466" s="2">
        <f t="shared" si="89"/>
        <v>1013.0869947412491</v>
      </c>
      <c r="D1466">
        <f t="shared" si="90"/>
        <v>0.77180000835923535</v>
      </c>
      <c r="E1466">
        <f t="shared" si="91"/>
        <v>8.3500027570287891E-2</v>
      </c>
      <c r="F1466">
        <f t="shared" si="92"/>
        <v>0.14469996407047678</v>
      </c>
      <c r="G1466">
        <v>28455.804</v>
      </c>
      <c r="H1466">
        <v>3078.596</v>
      </c>
      <c r="I1466">
        <v>5335.0010000000002</v>
      </c>
      <c r="J1466">
        <v>1010</v>
      </c>
      <c r="K1466">
        <v>917</v>
      </c>
      <c r="L1466">
        <v>1085</v>
      </c>
    </row>
    <row r="1467" spans="1:12" x14ac:dyDescent="0.25">
      <c r="A1467" s="1">
        <v>37483</v>
      </c>
      <c r="B1467" s="2">
        <v>1003</v>
      </c>
      <c r="C1467" s="2">
        <f t="shared" si="89"/>
        <v>1001.9119961056649</v>
      </c>
      <c r="D1467">
        <f t="shared" si="90"/>
        <v>0.77160891566494838</v>
      </c>
      <c r="E1467">
        <f t="shared" si="91"/>
        <v>8.3531863990486718E-2</v>
      </c>
      <c r="F1467">
        <f t="shared" si="92"/>
        <v>0.14485922034456489</v>
      </c>
      <c r="G1467">
        <v>28401.641</v>
      </c>
      <c r="H1467">
        <v>3074.6689999999999</v>
      </c>
      <c r="I1467">
        <v>5332.027</v>
      </c>
      <c r="J1467">
        <v>999</v>
      </c>
      <c r="K1467">
        <v>909</v>
      </c>
      <c r="L1467">
        <v>1071</v>
      </c>
    </row>
    <row r="1468" spans="1:12" x14ac:dyDescent="0.25">
      <c r="A1468" s="1">
        <v>37484</v>
      </c>
      <c r="B1468" s="2">
        <v>994</v>
      </c>
      <c r="C1468" s="2">
        <f t="shared" si="89"/>
        <v>995.98497340647509</v>
      </c>
      <c r="D1468">
        <f t="shared" si="90"/>
        <v>0.77193829208255504</v>
      </c>
      <c r="E1468">
        <f t="shared" si="91"/>
        <v>8.3075412324282741E-2</v>
      </c>
      <c r="F1468">
        <f t="shared" si="92"/>
        <v>0.14498629559316234</v>
      </c>
      <c r="G1468">
        <v>28395.378000000001</v>
      </c>
      <c r="H1468">
        <v>3055.8890000000001</v>
      </c>
      <c r="I1468">
        <v>5333.2510000000002</v>
      </c>
      <c r="J1468">
        <v>993</v>
      </c>
      <c r="K1468">
        <v>912</v>
      </c>
      <c r="L1468">
        <v>1060</v>
      </c>
    </row>
    <row r="1469" spans="1:12" x14ac:dyDescent="0.25">
      <c r="A1469" s="1">
        <v>37487</v>
      </c>
      <c r="B1469" s="2">
        <v>995</v>
      </c>
      <c r="C1469" s="2">
        <f t="shared" si="89"/>
        <v>990.5768760023966</v>
      </c>
      <c r="D1469">
        <f t="shared" si="90"/>
        <v>0.77341288154751753</v>
      </c>
      <c r="E1469">
        <f t="shared" si="91"/>
        <v>8.243286193364345E-2</v>
      </c>
      <c r="F1469">
        <f t="shared" si="92"/>
        <v>0.14415425651883904</v>
      </c>
      <c r="G1469">
        <v>28660.703000000001</v>
      </c>
      <c r="H1469">
        <v>3054.7510000000002</v>
      </c>
      <c r="I1469">
        <v>5341.9880000000003</v>
      </c>
      <c r="J1469">
        <v>985</v>
      </c>
      <c r="K1469">
        <v>918</v>
      </c>
      <c r="L1469">
        <v>1062</v>
      </c>
    </row>
    <row r="1470" spans="1:12" x14ac:dyDescent="0.25">
      <c r="A1470" s="1">
        <v>37488</v>
      </c>
      <c r="B1470" s="2">
        <v>995</v>
      </c>
      <c r="C1470" s="2">
        <f t="shared" si="89"/>
        <v>999.64857636563727</v>
      </c>
      <c r="D1470">
        <f t="shared" si="90"/>
        <v>0.77400602130756857</v>
      </c>
      <c r="E1470">
        <f t="shared" si="91"/>
        <v>8.2408322835594627E-2</v>
      </c>
      <c r="F1470">
        <f t="shared" si="92"/>
        <v>0.14358565585683677</v>
      </c>
      <c r="G1470">
        <v>28765.433000000001</v>
      </c>
      <c r="H1470">
        <v>3062.652</v>
      </c>
      <c r="I1470">
        <v>5336.268</v>
      </c>
      <c r="J1470">
        <v>992</v>
      </c>
      <c r="K1470">
        <v>928</v>
      </c>
      <c r="L1470">
        <v>1082</v>
      </c>
    </row>
    <row r="1471" spans="1:12" x14ac:dyDescent="0.25">
      <c r="A1471" s="1">
        <v>37489</v>
      </c>
      <c r="B1471" s="2">
        <v>990</v>
      </c>
      <c r="C1471" s="2">
        <f t="shared" si="89"/>
        <v>989.40697003160449</v>
      </c>
      <c r="D1471">
        <f t="shared" si="90"/>
        <v>0.77438522711977498</v>
      </c>
      <c r="E1471">
        <f t="shared" si="91"/>
        <v>8.2349633653107698E-2</v>
      </c>
      <c r="F1471">
        <f t="shared" si="92"/>
        <v>0.14326513922711737</v>
      </c>
      <c r="G1471">
        <v>28852.884999999998</v>
      </c>
      <c r="H1471">
        <v>3068.2719999999999</v>
      </c>
      <c r="I1471">
        <v>5337.9279999999999</v>
      </c>
      <c r="J1471">
        <v>980</v>
      </c>
      <c r="K1471">
        <v>922</v>
      </c>
      <c r="L1471">
        <v>1079</v>
      </c>
    </row>
    <row r="1472" spans="1:12" x14ac:dyDescent="0.25">
      <c r="A1472" s="1">
        <v>37490</v>
      </c>
      <c r="B1472" s="2">
        <v>966</v>
      </c>
      <c r="C1472" s="2">
        <f t="shared" si="89"/>
        <v>963.9660437282887</v>
      </c>
      <c r="D1472">
        <f t="shared" si="90"/>
        <v>0.77536000814510575</v>
      </c>
      <c r="E1472">
        <f t="shared" si="91"/>
        <v>8.2083200535115489E-2</v>
      </c>
      <c r="F1472">
        <f t="shared" si="92"/>
        <v>0.14255679131977875</v>
      </c>
      <c r="G1472">
        <v>29030.168000000001</v>
      </c>
      <c r="H1472">
        <v>3073.268</v>
      </c>
      <c r="I1472">
        <v>5337.4530000000004</v>
      </c>
      <c r="J1472">
        <v>950</v>
      </c>
      <c r="K1472">
        <v>910</v>
      </c>
      <c r="L1472">
        <v>1071</v>
      </c>
    </row>
    <row r="1473" spans="1:12" x14ac:dyDescent="0.25">
      <c r="A1473" s="1">
        <v>37491</v>
      </c>
      <c r="B1473" s="2">
        <v>963</v>
      </c>
      <c r="C1473" s="2">
        <f t="shared" si="89"/>
        <v>949.69913113046312</v>
      </c>
      <c r="D1473">
        <f t="shared" si="90"/>
        <v>0.77581826638171114</v>
      </c>
      <c r="E1473">
        <f t="shared" si="91"/>
        <v>8.2007784105646492E-2</v>
      </c>
      <c r="F1473">
        <f t="shared" si="92"/>
        <v>0.14217394951264242</v>
      </c>
      <c r="G1473">
        <v>29264.616000000002</v>
      </c>
      <c r="H1473">
        <v>3093.413</v>
      </c>
      <c r="I1473">
        <v>5362.9390000000003</v>
      </c>
      <c r="J1473">
        <v>935</v>
      </c>
      <c r="K1473">
        <v>901</v>
      </c>
      <c r="L1473">
        <v>1058</v>
      </c>
    </row>
    <row r="1474" spans="1:12" x14ac:dyDescent="0.25">
      <c r="A1474" s="1">
        <v>37494</v>
      </c>
      <c r="B1474" s="2">
        <v>956</v>
      </c>
      <c r="C1474" s="2">
        <f t="shared" si="89"/>
        <v>943.85999572927631</v>
      </c>
      <c r="D1474">
        <f t="shared" si="90"/>
        <v>0.77638002213970647</v>
      </c>
      <c r="E1474">
        <f t="shared" si="91"/>
        <v>8.1906758150019535E-2</v>
      </c>
      <c r="F1474">
        <f t="shared" si="92"/>
        <v>0.14171321971027398</v>
      </c>
      <c r="G1474">
        <v>29431.995999999999</v>
      </c>
      <c r="H1474">
        <v>3105.0250000000001</v>
      </c>
      <c r="I1474">
        <v>5372.2439999999997</v>
      </c>
      <c r="J1474">
        <v>927</v>
      </c>
      <c r="K1474">
        <v>901</v>
      </c>
      <c r="L1474">
        <v>1061</v>
      </c>
    </row>
    <row r="1475" spans="1:12" x14ac:dyDescent="0.25">
      <c r="A1475" s="1">
        <v>37495</v>
      </c>
      <c r="B1475" s="2">
        <v>944</v>
      </c>
      <c r="C1475" s="2">
        <f t="shared" ref="C1475:C1538" si="93">SUMPRODUCT(D1475:F1475,J1475:L1475)</f>
        <v>935.43159593763312</v>
      </c>
      <c r="D1475">
        <f t="shared" ref="D1475:D1538" si="94">G1475/SUM($G1475:$I1475)</f>
        <v>0.7765350228308362</v>
      </c>
      <c r="E1475">
        <f t="shared" ref="E1475:E1538" si="95">H1475/SUM($G1475:$I1475)</f>
        <v>8.179819153839131E-2</v>
      </c>
      <c r="F1475">
        <f t="shared" ref="F1475:F1538" si="96">I1475/SUM($G1475:$I1475)</f>
        <v>0.14166678563077253</v>
      </c>
      <c r="G1475">
        <v>29482.420999999998</v>
      </c>
      <c r="H1475">
        <v>3105.6019999999999</v>
      </c>
      <c r="I1475">
        <v>5378.6109999999999</v>
      </c>
      <c r="J1475">
        <v>919</v>
      </c>
      <c r="K1475">
        <v>893</v>
      </c>
      <c r="L1475">
        <v>1050</v>
      </c>
    </row>
    <row r="1476" spans="1:12" x14ac:dyDescent="0.25">
      <c r="A1476" s="1">
        <v>37496</v>
      </c>
      <c r="B1476" s="2">
        <v>948</v>
      </c>
      <c r="C1476" s="2">
        <f t="shared" si="93"/>
        <v>935.03001211690105</v>
      </c>
      <c r="D1476">
        <f t="shared" si="94"/>
        <v>0.77682817276980753</v>
      </c>
      <c r="E1476">
        <f t="shared" si="95"/>
        <v>8.1798726645427214E-2</v>
      </c>
      <c r="F1476">
        <f t="shared" si="96"/>
        <v>0.14137310058476532</v>
      </c>
      <c r="G1476">
        <v>29599.466</v>
      </c>
      <c r="H1476">
        <v>3116.7750000000001</v>
      </c>
      <c r="I1476">
        <v>5386.7359999999999</v>
      </c>
      <c r="J1476">
        <v>917</v>
      </c>
      <c r="K1476">
        <v>892</v>
      </c>
      <c r="L1476">
        <v>1059</v>
      </c>
    </row>
    <row r="1477" spans="1:12" x14ac:dyDescent="0.25">
      <c r="A1477" s="1">
        <v>37497</v>
      </c>
      <c r="B1477" s="2">
        <v>951</v>
      </c>
      <c r="C1477" s="2">
        <f t="shared" si="93"/>
        <v>943.73842211362876</v>
      </c>
      <c r="D1477">
        <f t="shared" si="94"/>
        <v>0.77662188948036437</v>
      </c>
      <c r="E1477">
        <f t="shared" si="95"/>
        <v>8.1814773210501221E-2</v>
      </c>
      <c r="F1477">
        <f t="shared" si="96"/>
        <v>0.14156333730913456</v>
      </c>
      <c r="G1477">
        <v>29555.17</v>
      </c>
      <c r="H1477">
        <v>3113.5479999999998</v>
      </c>
      <c r="I1477">
        <v>5387.3429999999998</v>
      </c>
      <c r="J1477">
        <v>927</v>
      </c>
      <c r="K1477">
        <v>898</v>
      </c>
      <c r="L1477">
        <v>1062</v>
      </c>
    </row>
    <row r="1478" spans="1:12" x14ac:dyDescent="0.25">
      <c r="A1478" s="1">
        <v>37498</v>
      </c>
      <c r="B1478" s="2">
        <v>950</v>
      </c>
      <c r="C1478" s="2">
        <f t="shared" si="93"/>
        <v>946.87322001697612</v>
      </c>
      <c r="D1478">
        <f t="shared" si="94"/>
        <v>0.77665428430553451</v>
      </c>
      <c r="E1478">
        <f t="shared" si="95"/>
        <v>8.1829074651339165E-2</v>
      </c>
      <c r="F1478">
        <f t="shared" si="96"/>
        <v>0.1415166410431262</v>
      </c>
      <c r="G1478">
        <v>29559.504000000001</v>
      </c>
      <c r="H1478">
        <v>3114.4189999999999</v>
      </c>
      <c r="I1478">
        <v>5386.1310000000003</v>
      </c>
      <c r="J1478">
        <v>930</v>
      </c>
      <c r="K1478">
        <v>901</v>
      </c>
      <c r="L1478">
        <v>1066</v>
      </c>
    </row>
    <row r="1479" spans="1:12" x14ac:dyDescent="0.25">
      <c r="A1479" s="1">
        <v>37499</v>
      </c>
      <c r="B1479" s="2">
        <v>962</v>
      </c>
      <c r="C1479" s="2">
        <f t="shared" si="93"/>
        <v>946.8316775737851</v>
      </c>
      <c r="D1479">
        <f t="shared" si="94"/>
        <v>0.78058287593078401</v>
      </c>
      <c r="E1479">
        <f t="shared" si="95"/>
        <v>7.4183239484338914E-2</v>
      </c>
      <c r="F1479">
        <f t="shared" si="96"/>
        <v>0.14523388458487713</v>
      </c>
      <c r="G1479">
        <v>29485.582999999999</v>
      </c>
      <c r="H1479">
        <v>2802.183</v>
      </c>
      <c r="I1479">
        <v>5486.0360000000001</v>
      </c>
      <c r="J1479">
        <v>933</v>
      </c>
      <c r="K1479">
        <v>955</v>
      </c>
      <c r="L1479">
        <v>1017</v>
      </c>
    </row>
    <row r="1480" spans="1:12" x14ac:dyDescent="0.25">
      <c r="A1480" s="1">
        <v>37501</v>
      </c>
      <c r="B1480" s="2">
        <v>961</v>
      </c>
      <c r="C1480" s="2">
        <f t="shared" si="93"/>
        <v>943.87603368186979</v>
      </c>
      <c r="D1480">
        <f t="shared" si="94"/>
        <v>0.7805787631305231</v>
      </c>
      <c r="E1480">
        <f t="shared" si="95"/>
        <v>7.4182537775549146E-2</v>
      </c>
      <c r="F1480">
        <f t="shared" si="96"/>
        <v>0.14523869909392778</v>
      </c>
      <c r="G1480">
        <v>29494.134999999998</v>
      </c>
      <c r="H1480">
        <v>2802.9839999999999</v>
      </c>
      <c r="I1480">
        <v>5487.8379999999997</v>
      </c>
      <c r="J1480">
        <v>932</v>
      </c>
      <c r="K1480">
        <v>957</v>
      </c>
      <c r="L1480">
        <v>1001</v>
      </c>
    </row>
    <row r="1481" spans="1:12" x14ac:dyDescent="0.25">
      <c r="A1481" s="1">
        <v>37502</v>
      </c>
      <c r="B1481" s="2">
        <v>977</v>
      </c>
      <c r="C1481" s="2">
        <f t="shared" si="93"/>
        <v>959.66226637276122</v>
      </c>
      <c r="D1481">
        <f t="shared" si="94"/>
        <v>0.78095195915454751</v>
      </c>
      <c r="E1481">
        <f t="shared" si="95"/>
        <v>7.4193180649463675E-2</v>
      </c>
      <c r="F1481">
        <f t="shared" si="96"/>
        <v>0.14485486019598892</v>
      </c>
      <c r="G1481">
        <v>29553.212</v>
      </c>
      <c r="H1481">
        <v>2807.6590000000001</v>
      </c>
      <c r="I1481">
        <v>5481.6769999999997</v>
      </c>
      <c r="J1481">
        <v>946</v>
      </c>
      <c r="K1481">
        <v>972</v>
      </c>
      <c r="L1481">
        <v>1027</v>
      </c>
    </row>
    <row r="1482" spans="1:12" x14ac:dyDescent="0.25">
      <c r="A1482" s="1">
        <v>37503</v>
      </c>
      <c r="B1482" s="2">
        <v>976</v>
      </c>
      <c r="C1482" s="2">
        <f t="shared" si="93"/>
        <v>966.21244552458927</v>
      </c>
      <c r="D1482">
        <f t="shared" si="94"/>
        <v>0.780353620410844</v>
      </c>
      <c r="E1482">
        <f t="shared" si="95"/>
        <v>7.4399144661555894E-2</v>
      </c>
      <c r="F1482">
        <f t="shared" si="96"/>
        <v>0.14524723492760008</v>
      </c>
      <c r="G1482">
        <v>29500.474999999999</v>
      </c>
      <c r="H1482">
        <v>2812.5839999999998</v>
      </c>
      <c r="I1482">
        <v>5490.924</v>
      </c>
      <c r="J1482">
        <v>955</v>
      </c>
      <c r="K1482">
        <v>971</v>
      </c>
      <c r="L1482">
        <v>1024</v>
      </c>
    </row>
    <row r="1483" spans="1:12" x14ac:dyDescent="0.25">
      <c r="A1483" s="1">
        <v>37504</v>
      </c>
      <c r="B1483" s="2">
        <v>983</v>
      </c>
      <c r="C1483" s="2">
        <f t="shared" si="93"/>
        <v>961.28191788648542</v>
      </c>
      <c r="D1483">
        <f t="shared" si="94"/>
        <v>0.7811953132816265</v>
      </c>
      <c r="E1483">
        <f t="shared" si="95"/>
        <v>7.4141710449373219E-2</v>
      </c>
      <c r="F1483">
        <f t="shared" si="96"/>
        <v>0.14466297626900027</v>
      </c>
      <c r="G1483">
        <v>29686.739000000001</v>
      </c>
      <c r="H1483">
        <v>2817.51</v>
      </c>
      <c r="I1483">
        <v>5497.4369999999999</v>
      </c>
      <c r="J1483">
        <v>948</v>
      </c>
      <c r="K1483">
        <v>973</v>
      </c>
      <c r="L1483">
        <v>1027</v>
      </c>
    </row>
    <row r="1484" spans="1:12" x14ac:dyDescent="0.25">
      <c r="A1484" s="1">
        <v>37505</v>
      </c>
      <c r="B1484" s="2">
        <v>970</v>
      </c>
      <c r="C1484" s="2">
        <f t="shared" si="93"/>
        <v>945.74395315992547</v>
      </c>
      <c r="D1484">
        <f t="shared" si="94"/>
        <v>0.78136813092473845</v>
      </c>
      <c r="E1484">
        <f t="shared" si="95"/>
        <v>7.3967216811332337E-2</v>
      </c>
      <c r="F1484">
        <f t="shared" si="96"/>
        <v>0.14466465226392922</v>
      </c>
      <c r="G1484">
        <v>29689.672999999999</v>
      </c>
      <c r="H1484">
        <v>2810.5349999999999</v>
      </c>
      <c r="I1484">
        <v>5496.8280000000004</v>
      </c>
      <c r="J1484">
        <v>931</v>
      </c>
      <c r="K1484">
        <v>968</v>
      </c>
      <c r="L1484">
        <v>1014</v>
      </c>
    </row>
    <row r="1485" spans="1:12" x14ac:dyDescent="0.25">
      <c r="A1485" s="1">
        <v>37508</v>
      </c>
      <c r="B1485" s="2">
        <v>971</v>
      </c>
      <c r="C1485" s="2">
        <f t="shared" si="93"/>
        <v>939.44294608076416</v>
      </c>
      <c r="D1485">
        <f t="shared" si="94"/>
        <v>0.78202256401698189</v>
      </c>
      <c r="E1485">
        <f t="shared" si="95"/>
        <v>7.3760882471535005E-2</v>
      </c>
      <c r="F1485">
        <f t="shared" si="96"/>
        <v>0.14421655351148316</v>
      </c>
      <c r="G1485">
        <v>29840.356</v>
      </c>
      <c r="H1485">
        <v>2814.5619999999999</v>
      </c>
      <c r="I1485">
        <v>5503.0039999999999</v>
      </c>
      <c r="J1485">
        <v>923</v>
      </c>
      <c r="K1485">
        <v>968</v>
      </c>
      <c r="L1485">
        <v>1014</v>
      </c>
    </row>
    <row r="1486" spans="1:12" x14ac:dyDescent="0.25">
      <c r="A1486" s="1">
        <v>37509</v>
      </c>
      <c r="B1486" s="2">
        <v>971</v>
      </c>
      <c r="C1486" s="2">
        <f t="shared" si="93"/>
        <v>935.70347619807148</v>
      </c>
      <c r="D1486">
        <f t="shared" si="94"/>
        <v>0.78275622383188959</v>
      </c>
      <c r="E1486">
        <f t="shared" si="95"/>
        <v>7.3518914278207712E-2</v>
      </c>
      <c r="F1486">
        <f t="shared" si="96"/>
        <v>0.14372486188990274</v>
      </c>
      <c r="G1486">
        <v>29989.812000000002</v>
      </c>
      <c r="H1486">
        <v>2816.7370000000001</v>
      </c>
      <c r="I1486">
        <v>5506.5439999999999</v>
      </c>
      <c r="J1486">
        <v>917</v>
      </c>
      <c r="K1486">
        <v>972</v>
      </c>
      <c r="L1486">
        <v>1019</v>
      </c>
    </row>
    <row r="1487" spans="1:12" x14ac:dyDescent="0.25">
      <c r="A1487" s="1">
        <v>37510</v>
      </c>
      <c r="B1487" s="2">
        <v>961</v>
      </c>
      <c r="C1487" s="2">
        <f t="shared" si="93"/>
        <v>910.82750095845586</v>
      </c>
      <c r="D1487">
        <f t="shared" si="94"/>
        <v>0.78353440756430448</v>
      </c>
      <c r="E1487">
        <f t="shared" si="95"/>
        <v>7.3029373783714185E-2</v>
      </c>
      <c r="F1487">
        <f t="shared" si="96"/>
        <v>0.14343621865198133</v>
      </c>
      <c r="G1487">
        <v>30163.576000000001</v>
      </c>
      <c r="H1487">
        <v>2811.3980000000001</v>
      </c>
      <c r="I1487">
        <v>5521.8370000000004</v>
      </c>
      <c r="J1487">
        <v>890</v>
      </c>
      <c r="K1487">
        <v>967</v>
      </c>
      <c r="L1487">
        <v>996</v>
      </c>
    </row>
    <row r="1488" spans="1:12" x14ac:dyDescent="0.25">
      <c r="A1488" s="1">
        <v>37511</v>
      </c>
      <c r="B1488" s="2">
        <v>965</v>
      </c>
      <c r="C1488" s="2">
        <f t="shared" si="93"/>
        <v>914.871691680288</v>
      </c>
      <c r="D1488">
        <f t="shared" si="94"/>
        <v>0.78472700444098076</v>
      </c>
      <c r="E1488">
        <f t="shared" si="95"/>
        <v>7.2667927746717945E-2</v>
      </c>
      <c r="F1488">
        <f t="shared" si="96"/>
        <v>0.14260506781230123</v>
      </c>
      <c r="G1488">
        <v>30272.816999999999</v>
      </c>
      <c r="H1488">
        <v>2803.348</v>
      </c>
      <c r="I1488">
        <v>5501.3490000000002</v>
      </c>
      <c r="J1488">
        <v>890</v>
      </c>
      <c r="K1488">
        <v>985</v>
      </c>
      <c r="L1488">
        <v>1016</v>
      </c>
    </row>
    <row r="1489" spans="1:12" x14ac:dyDescent="0.25">
      <c r="A1489" s="1">
        <v>37512</v>
      </c>
      <c r="B1489" s="2">
        <v>967</v>
      </c>
      <c r="C1489" s="2">
        <f t="shared" si="93"/>
        <v>915.60354686891606</v>
      </c>
      <c r="D1489">
        <f t="shared" si="94"/>
        <v>0.7851402049749604</v>
      </c>
      <c r="E1489">
        <f t="shared" si="95"/>
        <v>7.2621667936260709E-2</v>
      </c>
      <c r="F1489">
        <f t="shared" si="96"/>
        <v>0.14223812708877875</v>
      </c>
      <c r="G1489">
        <v>30360.216</v>
      </c>
      <c r="H1489">
        <v>2808.1729999999998</v>
      </c>
      <c r="I1489">
        <v>5500.1390000000001</v>
      </c>
      <c r="J1489">
        <v>889</v>
      </c>
      <c r="K1489">
        <v>987</v>
      </c>
      <c r="L1489">
        <v>1026</v>
      </c>
    </row>
    <row r="1490" spans="1:12" x14ac:dyDescent="0.25">
      <c r="A1490" s="1">
        <v>37515</v>
      </c>
      <c r="B1490" s="2">
        <v>962</v>
      </c>
      <c r="C1490" s="2">
        <f t="shared" si="93"/>
        <v>906.09109025616431</v>
      </c>
      <c r="D1490">
        <f t="shared" si="94"/>
        <v>0.78536278689252736</v>
      </c>
      <c r="E1490">
        <f t="shared" si="95"/>
        <v>7.2449769597629957E-2</v>
      </c>
      <c r="F1490">
        <f t="shared" si="96"/>
        <v>0.14218744350984255</v>
      </c>
      <c r="G1490">
        <v>30412.043000000001</v>
      </c>
      <c r="H1490">
        <v>2805.5129999999999</v>
      </c>
      <c r="I1490">
        <v>5506.0039999999999</v>
      </c>
      <c r="J1490">
        <v>877</v>
      </c>
      <c r="K1490">
        <v>992</v>
      </c>
      <c r="L1490">
        <v>1023</v>
      </c>
    </row>
    <row r="1491" spans="1:12" x14ac:dyDescent="0.25">
      <c r="A1491" s="1">
        <v>37516</v>
      </c>
      <c r="B1491" s="2">
        <v>961</v>
      </c>
      <c r="C1491" s="2">
        <f t="shared" si="93"/>
        <v>905.0552257136161</v>
      </c>
      <c r="D1491">
        <f t="shared" si="94"/>
        <v>0.78652300827255162</v>
      </c>
      <c r="E1491">
        <f t="shared" si="95"/>
        <v>7.2095330690772799E-2</v>
      </c>
      <c r="F1491">
        <f t="shared" si="96"/>
        <v>0.14138166103667557</v>
      </c>
      <c r="G1491">
        <v>30524.032999999999</v>
      </c>
      <c r="H1491">
        <v>2797.9349999999999</v>
      </c>
      <c r="I1491">
        <v>5486.8559999999998</v>
      </c>
      <c r="J1491">
        <v>872</v>
      </c>
      <c r="K1491">
        <v>1003</v>
      </c>
      <c r="L1491">
        <v>1039</v>
      </c>
    </row>
    <row r="1492" spans="1:12" x14ac:dyDescent="0.25">
      <c r="A1492" s="1">
        <v>37517</v>
      </c>
      <c r="B1492" s="2">
        <v>967</v>
      </c>
      <c r="C1492" s="2">
        <f t="shared" si="93"/>
        <v>916.48750214035908</v>
      </c>
      <c r="D1492">
        <f t="shared" si="94"/>
        <v>0.78557188711075154</v>
      </c>
      <c r="E1492">
        <f t="shared" si="95"/>
        <v>7.2412206988149916E-2</v>
      </c>
      <c r="F1492">
        <f t="shared" si="96"/>
        <v>0.1420159059010985</v>
      </c>
      <c r="G1492">
        <v>30362.399000000001</v>
      </c>
      <c r="H1492">
        <v>2798.7359999999999</v>
      </c>
      <c r="I1492">
        <v>5488.9229999999998</v>
      </c>
      <c r="J1492">
        <v>886</v>
      </c>
      <c r="K1492">
        <v>1005</v>
      </c>
      <c r="L1492">
        <v>1040</v>
      </c>
    </row>
    <row r="1493" spans="1:12" x14ac:dyDescent="0.25">
      <c r="A1493" s="1">
        <v>37518</v>
      </c>
      <c r="B1493" s="2">
        <v>984</v>
      </c>
      <c r="C1493" s="2">
        <f t="shared" si="93"/>
        <v>934.31294980102359</v>
      </c>
      <c r="D1493">
        <f t="shared" si="94"/>
        <v>0.78475782772637026</v>
      </c>
      <c r="E1493">
        <f t="shared" si="95"/>
        <v>7.2627053607474998E-2</v>
      </c>
      <c r="F1493">
        <f t="shared" si="96"/>
        <v>0.14261511866615467</v>
      </c>
      <c r="G1493">
        <v>30206.914000000001</v>
      </c>
      <c r="H1493">
        <v>2795.5619999999999</v>
      </c>
      <c r="I1493">
        <v>5489.5439999999999</v>
      </c>
      <c r="J1493">
        <v>906</v>
      </c>
      <c r="K1493">
        <v>1017</v>
      </c>
      <c r="L1493">
        <v>1048</v>
      </c>
    </row>
    <row r="1494" spans="1:12" x14ac:dyDescent="0.25">
      <c r="A1494" s="1">
        <v>37519</v>
      </c>
      <c r="B1494" s="2">
        <v>993</v>
      </c>
      <c r="C1494" s="2">
        <f t="shared" si="93"/>
        <v>942.90765240657493</v>
      </c>
      <c r="D1494">
        <f t="shared" si="94"/>
        <v>0.7847678290946396</v>
      </c>
      <c r="E1494">
        <f t="shared" si="95"/>
        <v>7.2217016214997071E-2</v>
      </c>
      <c r="F1494">
        <f t="shared" si="96"/>
        <v>0.14301515469036344</v>
      </c>
      <c r="G1494">
        <v>30104.164000000001</v>
      </c>
      <c r="H1494">
        <v>2770.288</v>
      </c>
      <c r="I1494">
        <v>5486.1469999999999</v>
      </c>
      <c r="J1494">
        <v>914</v>
      </c>
      <c r="K1494">
        <v>1041</v>
      </c>
      <c r="L1494">
        <v>1052</v>
      </c>
    </row>
    <row r="1495" spans="1:12" x14ac:dyDescent="0.25">
      <c r="A1495" s="1">
        <v>37522</v>
      </c>
      <c r="B1495" s="2">
        <v>1013</v>
      </c>
      <c r="C1495" s="2">
        <f t="shared" si="93"/>
        <v>969.52212186704207</v>
      </c>
      <c r="D1495">
        <f t="shared" si="94"/>
        <v>0.78386695928424732</v>
      </c>
      <c r="E1495">
        <f t="shared" si="95"/>
        <v>7.2162481828879826E-2</v>
      </c>
      <c r="F1495">
        <f t="shared" si="96"/>
        <v>0.14397055888687288</v>
      </c>
      <c r="G1495">
        <v>29859.09</v>
      </c>
      <c r="H1495">
        <v>2748.8159999999998</v>
      </c>
      <c r="I1495">
        <v>5484.1319999999996</v>
      </c>
      <c r="J1495">
        <v>942</v>
      </c>
      <c r="K1495">
        <v>1076</v>
      </c>
      <c r="L1495">
        <v>1066</v>
      </c>
    </row>
    <row r="1496" spans="1:12" x14ac:dyDescent="0.25">
      <c r="A1496" s="1">
        <v>37523</v>
      </c>
      <c r="B1496" s="2">
        <v>1028</v>
      </c>
      <c r="C1496" s="2">
        <f t="shared" si="93"/>
        <v>1012.9248597511191</v>
      </c>
      <c r="D1496">
        <f t="shared" si="94"/>
        <v>0.78182941211387458</v>
      </c>
      <c r="E1496">
        <f t="shared" si="95"/>
        <v>7.2258846296591683E-2</v>
      </c>
      <c r="F1496">
        <f t="shared" si="96"/>
        <v>0.14591174158953371</v>
      </c>
      <c r="G1496">
        <v>29319.255000000001</v>
      </c>
      <c r="H1496">
        <v>2709.7669999999998</v>
      </c>
      <c r="I1496">
        <v>5471.8119999999999</v>
      </c>
      <c r="J1496">
        <v>992</v>
      </c>
      <c r="K1496">
        <v>1116</v>
      </c>
      <c r="L1496">
        <v>1074</v>
      </c>
    </row>
    <row r="1497" spans="1:12" x14ac:dyDescent="0.25">
      <c r="A1497" s="1">
        <v>37524</v>
      </c>
      <c r="B1497" s="2">
        <v>1020</v>
      </c>
      <c r="C1497" s="2">
        <f t="shared" si="93"/>
        <v>998.94708117948858</v>
      </c>
      <c r="D1497">
        <f t="shared" si="94"/>
        <v>0.78180705538971229</v>
      </c>
      <c r="E1497">
        <f t="shared" si="95"/>
        <v>7.2762009142368828E-2</v>
      </c>
      <c r="F1497">
        <f t="shared" si="96"/>
        <v>0.14543093546791891</v>
      </c>
      <c r="G1497">
        <v>29337.875</v>
      </c>
      <c r="H1497">
        <v>2730.4470000000001</v>
      </c>
      <c r="I1497">
        <v>5457.4009999999998</v>
      </c>
      <c r="J1497">
        <v>978</v>
      </c>
      <c r="K1497">
        <v>1086</v>
      </c>
      <c r="L1497">
        <v>1068</v>
      </c>
    </row>
    <row r="1498" spans="1:12" x14ac:dyDescent="0.25">
      <c r="A1498" s="1">
        <v>37525</v>
      </c>
      <c r="B1498" s="2">
        <v>1019</v>
      </c>
      <c r="C1498" s="2">
        <f t="shared" si="93"/>
        <v>984.99426397282889</v>
      </c>
      <c r="D1498">
        <f t="shared" si="94"/>
        <v>0.78253204847525892</v>
      </c>
      <c r="E1498">
        <f t="shared" si="95"/>
        <v>7.2789305107387958E-2</v>
      </c>
      <c r="F1498">
        <f t="shared" si="96"/>
        <v>0.14467864641735315</v>
      </c>
      <c r="G1498">
        <v>29533.078000000001</v>
      </c>
      <c r="H1498">
        <v>2747.098</v>
      </c>
      <c r="I1498">
        <v>5460.2309999999998</v>
      </c>
      <c r="J1498">
        <v>961</v>
      </c>
      <c r="K1498">
        <v>1072</v>
      </c>
      <c r="L1498">
        <v>1071</v>
      </c>
    </row>
    <row r="1499" spans="1:12" x14ac:dyDescent="0.25">
      <c r="A1499" s="1">
        <v>37526</v>
      </c>
      <c r="B1499" s="2">
        <v>1032</v>
      </c>
      <c r="C1499" s="2">
        <f t="shared" si="93"/>
        <v>988.90971393150653</v>
      </c>
      <c r="D1499">
        <f t="shared" si="94"/>
        <v>0.78284649757166336</v>
      </c>
      <c r="E1499">
        <f t="shared" si="95"/>
        <v>7.2876670593809451E-2</v>
      </c>
      <c r="F1499">
        <f t="shared" si="96"/>
        <v>0.14427683183452719</v>
      </c>
      <c r="G1499">
        <v>29580.435000000001</v>
      </c>
      <c r="H1499">
        <v>2753.6990000000001</v>
      </c>
      <c r="I1499">
        <v>5451.607</v>
      </c>
      <c r="J1499">
        <v>963</v>
      </c>
      <c r="K1499">
        <v>1077</v>
      </c>
      <c r="L1499">
        <v>1085</v>
      </c>
    </row>
    <row r="1500" spans="1:12" x14ac:dyDescent="0.25">
      <c r="A1500" s="1">
        <v>37529</v>
      </c>
      <c r="B1500" s="2">
        <v>1036</v>
      </c>
      <c r="C1500" s="2">
        <f t="shared" si="93"/>
        <v>1005.1908862539976</v>
      </c>
      <c r="D1500">
        <f t="shared" si="94"/>
        <v>0.79646535767802817</v>
      </c>
      <c r="E1500">
        <f t="shared" si="95"/>
        <v>7.4109967370785942E-2</v>
      </c>
      <c r="F1500">
        <f t="shared" si="96"/>
        <v>0.12942467495118593</v>
      </c>
      <c r="G1500">
        <v>29467.242999999999</v>
      </c>
      <c r="H1500">
        <v>2741.8850000000002</v>
      </c>
      <c r="I1500">
        <v>4788.3919999999998</v>
      </c>
      <c r="J1500">
        <v>988</v>
      </c>
      <c r="K1500">
        <v>1082</v>
      </c>
      <c r="L1500">
        <v>1067</v>
      </c>
    </row>
    <row r="1501" spans="1:12" x14ac:dyDescent="0.25">
      <c r="A1501" s="1">
        <v>37530</v>
      </c>
      <c r="B1501" s="2">
        <v>1023</v>
      </c>
      <c r="C1501" s="2">
        <f t="shared" si="93"/>
        <v>971.89107341079171</v>
      </c>
      <c r="D1501">
        <f t="shared" si="94"/>
        <v>0.79689752340594222</v>
      </c>
      <c r="E1501">
        <f t="shared" si="95"/>
        <v>7.3989459841096797E-2</v>
      </c>
      <c r="F1501">
        <f t="shared" si="96"/>
        <v>0.12911301675296091</v>
      </c>
      <c r="G1501">
        <v>29504.875</v>
      </c>
      <c r="H1501">
        <v>2739.4360000000001</v>
      </c>
      <c r="I1501">
        <v>4780.3680000000004</v>
      </c>
      <c r="J1501">
        <v>952</v>
      </c>
      <c r="K1501">
        <v>1076</v>
      </c>
      <c r="L1501">
        <v>1035</v>
      </c>
    </row>
    <row r="1502" spans="1:12" x14ac:dyDescent="0.25">
      <c r="A1502" s="1">
        <v>37531</v>
      </c>
      <c r="B1502" s="2">
        <v>1035</v>
      </c>
      <c r="C1502" s="2">
        <f t="shared" si="93"/>
        <v>991.69277122624294</v>
      </c>
      <c r="D1502">
        <f t="shared" si="94"/>
        <v>0.79729428850369088</v>
      </c>
      <c r="E1502">
        <f t="shared" si="95"/>
        <v>7.3809958608900286E-2</v>
      </c>
      <c r="F1502">
        <f t="shared" si="96"/>
        <v>0.12889575288740873</v>
      </c>
      <c r="G1502">
        <v>29513.937000000002</v>
      </c>
      <c r="H1502">
        <v>2732.2689999999998</v>
      </c>
      <c r="I1502">
        <v>4771.4139999999998</v>
      </c>
      <c r="J1502">
        <v>970</v>
      </c>
      <c r="K1502">
        <v>1098</v>
      </c>
      <c r="L1502">
        <v>1065</v>
      </c>
    </row>
    <row r="1503" spans="1:12" x14ac:dyDescent="0.25">
      <c r="A1503" s="1">
        <v>37532</v>
      </c>
      <c r="B1503" s="2">
        <v>1048</v>
      </c>
      <c r="C1503" s="2">
        <f t="shared" si="93"/>
        <v>999.81397880407712</v>
      </c>
      <c r="D1503">
        <f t="shared" si="94"/>
        <v>0.79707429316142142</v>
      </c>
      <c r="E1503">
        <f t="shared" si="95"/>
        <v>7.3959095687169435E-2</v>
      </c>
      <c r="F1503">
        <f t="shared" si="96"/>
        <v>0.12896661115140917</v>
      </c>
      <c r="G1503">
        <v>29454.928</v>
      </c>
      <c r="H1503">
        <v>2733.07</v>
      </c>
      <c r="I1503">
        <v>4765.8069999999998</v>
      </c>
      <c r="J1503">
        <v>979</v>
      </c>
      <c r="K1503">
        <v>1100</v>
      </c>
      <c r="L1503">
        <v>1071</v>
      </c>
    </row>
    <row r="1504" spans="1:12" x14ac:dyDescent="0.25">
      <c r="A1504" s="1">
        <v>37533</v>
      </c>
      <c r="B1504" s="2">
        <v>1055</v>
      </c>
      <c r="C1504" s="2">
        <f t="shared" si="93"/>
        <v>1002.5304587406014</v>
      </c>
      <c r="D1504">
        <f t="shared" si="94"/>
        <v>0.79694960004747362</v>
      </c>
      <c r="E1504">
        <f t="shared" si="95"/>
        <v>7.4159979329724943E-2</v>
      </c>
      <c r="F1504">
        <f t="shared" si="96"/>
        <v>0.12889042062280126</v>
      </c>
      <c r="G1504">
        <v>29397.68</v>
      </c>
      <c r="H1504">
        <v>2735.5949999999998</v>
      </c>
      <c r="I1504">
        <v>4754.4780000000001</v>
      </c>
      <c r="J1504">
        <v>981</v>
      </c>
      <c r="K1504">
        <v>1101</v>
      </c>
      <c r="L1504">
        <v>1079</v>
      </c>
    </row>
    <row r="1505" spans="1:12" x14ac:dyDescent="0.25">
      <c r="A1505" s="1">
        <v>37536</v>
      </c>
      <c r="B1505" s="2">
        <v>1071</v>
      </c>
      <c r="C1505" s="2">
        <f t="shared" si="93"/>
        <v>1024.4786211143148</v>
      </c>
      <c r="D1505">
        <f t="shared" si="94"/>
        <v>0.79598706639066619</v>
      </c>
      <c r="E1505">
        <f t="shared" si="95"/>
        <v>7.4399531916139974E-2</v>
      </c>
      <c r="F1505">
        <f t="shared" si="96"/>
        <v>0.12961340169319394</v>
      </c>
      <c r="G1505">
        <v>29214.973999999998</v>
      </c>
      <c r="H1505">
        <v>2730.6729999999998</v>
      </c>
      <c r="I1505">
        <v>4757.1779999999999</v>
      </c>
      <c r="J1505">
        <v>1006</v>
      </c>
      <c r="K1505">
        <v>1115</v>
      </c>
      <c r="L1505">
        <v>1086</v>
      </c>
    </row>
    <row r="1506" spans="1:12" x14ac:dyDescent="0.25">
      <c r="A1506" s="1">
        <v>37537</v>
      </c>
      <c r="B1506" s="2">
        <v>1087</v>
      </c>
      <c r="C1506" s="2">
        <f t="shared" si="93"/>
        <v>1040.3113465254326</v>
      </c>
      <c r="D1506">
        <f t="shared" si="94"/>
        <v>0.7952838059037991</v>
      </c>
      <c r="E1506">
        <f t="shared" si="95"/>
        <v>7.4337213509167971E-2</v>
      </c>
      <c r="F1506">
        <f t="shared" si="96"/>
        <v>0.1303789805870329</v>
      </c>
      <c r="G1506">
        <v>29036.04</v>
      </c>
      <c r="H1506">
        <v>2714.0729999999999</v>
      </c>
      <c r="I1506">
        <v>4760.174</v>
      </c>
      <c r="J1506">
        <v>1025</v>
      </c>
      <c r="K1506">
        <v>1131</v>
      </c>
      <c r="L1506">
        <v>1082</v>
      </c>
    </row>
    <row r="1507" spans="1:12" x14ac:dyDescent="0.25">
      <c r="A1507" s="1">
        <v>37538</v>
      </c>
      <c r="B1507" s="2">
        <v>1117</v>
      </c>
      <c r="C1507" s="2">
        <f t="shared" si="93"/>
        <v>1092.4940174777926</v>
      </c>
      <c r="D1507">
        <f t="shared" si="94"/>
        <v>0.7938912643144842</v>
      </c>
      <c r="E1507">
        <f t="shared" si="95"/>
        <v>7.3868885225199035E-2</v>
      </c>
      <c r="F1507">
        <f t="shared" si="96"/>
        <v>0.13223985046031667</v>
      </c>
      <c r="G1507">
        <v>28533.003000000001</v>
      </c>
      <c r="H1507">
        <v>2654.8989999999999</v>
      </c>
      <c r="I1507">
        <v>4752.7920000000004</v>
      </c>
      <c r="J1507">
        <v>1082</v>
      </c>
      <c r="K1507">
        <v>1199</v>
      </c>
      <c r="L1507">
        <v>1096</v>
      </c>
    </row>
    <row r="1508" spans="1:12" x14ac:dyDescent="0.25">
      <c r="A1508" s="1">
        <v>37539</v>
      </c>
      <c r="B1508" s="2">
        <v>1120</v>
      </c>
      <c r="C1508" s="2">
        <f t="shared" si="93"/>
        <v>1095.2457784242454</v>
      </c>
      <c r="D1508">
        <f t="shared" si="94"/>
        <v>0.7943808762280774</v>
      </c>
      <c r="E1508">
        <f t="shared" si="95"/>
        <v>7.3040390754098558E-2</v>
      </c>
      <c r="F1508">
        <f t="shared" si="96"/>
        <v>0.13257873301782405</v>
      </c>
      <c r="G1508">
        <v>28418.106</v>
      </c>
      <c r="H1508">
        <v>2612.94</v>
      </c>
      <c r="I1508">
        <v>4742.8590000000004</v>
      </c>
      <c r="J1508">
        <v>1084</v>
      </c>
      <c r="K1508">
        <v>1218</v>
      </c>
      <c r="L1508">
        <v>1095</v>
      </c>
    </row>
    <row r="1509" spans="1:12" x14ac:dyDescent="0.25">
      <c r="A1509" s="1">
        <v>37540</v>
      </c>
      <c r="B1509" s="2">
        <v>1107</v>
      </c>
      <c r="C1509" s="2">
        <f t="shared" si="93"/>
        <v>1067.1502901970021</v>
      </c>
      <c r="D1509">
        <f t="shared" si="94"/>
        <v>0.79578045359739014</v>
      </c>
      <c r="E1509">
        <f t="shared" si="95"/>
        <v>7.2893187992592826E-2</v>
      </c>
      <c r="F1509">
        <f t="shared" si="96"/>
        <v>0.13132635841001711</v>
      </c>
      <c r="G1509">
        <v>28640.577000000001</v>
      </c>
      <c r="H1509">
        <v>2623.4659999999999</v>
      </c>
      <c r="I1509">
        <v>4726.5079999999998</v>
      </c>
      <c r="J1509">
        <v>1050</v>
      </c>
      <c r="K1509">
        <v>1197</v>
      </c>
      <c r="L1509">
        <v>1099</v>
      </c>
    </row>
    <row r="1510" spans="1:12" x14ac:dyDescent="0.25">
      <c r="A1510" s="1">
        <v>37543</v>
      </c>
      <c r="B1510" s="2">
        <v>1109</v>
      </c>
      <c r="C1510" s="2">
        <f t="shared" si="93"/>
        <v>1069.2171490842127</v>
      </c>
      <c r="D1510">
        <f t="shared" si="94"/>
        <v>0.79585167252605082</v>
      </c>
      <c r="E1510">
        <f t="shared" si="95"/>
        <v>7.2867485232215035E-2</v>
      </c>
      <c r="F1510">
        <f t="shared" si="96"/>
        <v>0.13128084224173406</v>
      </c>
      <c r="G1510">
        <v>28679.477999999999</v>
      </c>
      <c r="H1510">
        <v>2625.8679999999999</v>
      </c>
      <c r="I1510">
        <v>4730.8639999999996</v>
      </c>
      <c r="J1510">
        <v>1052</v>
      </c>
      <c r="K1510">
        <v>1200</v>
      </c>
      <c r="L1510">
        <v>1101</v>
      </c>
    </row>
    <row r="1511" spans="1:12" x14ac:dyDescent="0.25">
      <c r="A1511" s="1">
        <v>37544</v>
      </c>
      <c r="B1511" s="2">
        <v>1073</v>
      </c>
      <c r="C1511" s="2">
        <f t="shared" si="93"/>
        <v>1033.4726910104532</v>
      </c>
      <c r="D1511">
        <f t="shared" si="94"/>
        <v>0.7965257369822123</v>
      </c>
      <c r="E1511">
        <f t="shared" si="95"/>
        <v>7.2701685549025383E-2</v>
      </c>
      <c r="F1511">
        <f t="shared" si="96"/>
        <v>0.13077257746876236</v>
      </c>
      <c r="G1511">
        <v>28831.361000000001</v>
      </c>
      <c r="H1511">
        <v>2631.5390000000002</v>
      </c>
      <c r="I1511">
        <v>4733.4960000000001</v>
      </c>
      <c r="J1511">
        <v>1016</v>
      </c>
      <c r="K1511">
        <v>1161</v>
      </c>
      <c r="L1511">
        <v>1069</v>
      </c>
    </row>
    <row r="1512" spans="1:12" x14ac:dyDescent="0.25">
      <c r="A1512" s="1">
        <v>37545</v>
      </c>
      <c r="B1512" s="2">
        <v>1073</v>
      </c>
      <c r="C1512" s="2">
        <f t="shared" si="93"/>
        <v>1037.0655558753463</v>
      </c>
      <c r="D1512">
        <f t="shared" si="94"/>
        <v>0.79577535467167182</v>
      </c>
      <c r="E1512">
        <f t="shared" si="95"/>
        <v>7.3312293539973442E-2</v>
      </c>
      <c r="F1512">
        <f t="shared" si="96"/>
        <v>0.13091235178835478</v>
      </c>
      <c r="G1512">
        <v>28766.2</v>
      </c>
      <c r="H1512">
        <v>2650.14</v>
      </c>
      <c r="I1512">
        <v>4732.3040000000001</v>
      </c>
      <c r="J1512">
        <v>1022</v>
      </c>
      <c r="K1512">
        <v>1140</v>
      </c>
      <c r="L1512">
        <v>1071</v>
      </c>
    </row>
    <row r="1513" spans="1:12" x14ac:dyDescent="0.25">
      <c r="A1513" s="1">
        <v>37546</v>
      </c>
      <c r="B1513" s="2">
        <v>1064</v>
      </c>
      <c r="C1513" s="2">
        <f t="shared" si="93"/>
        <v>1034.991933321646</v>
      </c>
      <c r="D1513">
        <f t="shared" si="94"/>
        <v>0.79484041898730162</v>
      </c>
      <c r="E1513">
        <f t="shared" si="95"/>
        <v>7.4225966222269082E-2</v>
      </c>
      <c r="F1513">
        <f t="shared" si="96"/>
        <v>0.13093361479042939</v>
      </c>
      <c r="G1513">
        <v>28708.609</v>
      </c>
      <c r="H1513">
        <v>2680.9459999999999</v>
      </c>
      <c r="I1513">
        <v>4729.1530000000002</v>
      </c>
      <c r="J1513">
        <v>1024</v>
      </c>
      <c r="K1513">
        <v>1098</v>
      </c>
      <c r="L1513">
        <v>1066</v>
      </c>
    </row>
    <row r="1514" spans="1:12" x14ac:dyDescent="0.25">
      <c r="A1514" s="1">
        <v>37547</v>
      </c>
      <c r="B1514" s="2">
        <v>1065</v>
      </c>
      <c r="C1514" s="2">
        <f t="shared" si="93"/>
        <v>1034.011238651128</v>
      </c>
      <c r="D1514">
        <f t="shared" si="94"/>
        <v>0.79467157241784903</v>
      </c>
      <c r="E1514">
        <f t="shared" si="95"/>
        <v>7.432669404085869E-2</v>
      </c>
      <c r="F1514">
        <f t="shared" si="96"/>
        <v>0.13100173354129219</v>
      </c>
      <c r="G1514">
        <v>28696.884999999998</v>
      </c>
      <c r="H1514">
        <v>2684.058</v>
      </c>
      <c r="I1514">
        <v>4730.6859999999997</v>
      </c>
      <c r="J1514">
        <v>1022</v>
      </c>
      <c r="K1514">
        <v>1099</v>
      </c>
      <c r="L1514">
        <v>1070</v>
      </c>
    </row>
    <row r="1515" spans="1:12" x14ac:dyDescent="0.25">
      <c r="A1515" s="1">
        <v>37550</v>
      </c>
      <c r="B1515" s="2">
        <v>1054</v>
      </c>
      <c r="C1515" s="2">
        <f t="shared" si="93"/>
        <v>1025.3605526470808</v>
      </c>
      <c r="D1515">
        <f t="shared" si="94"/>
        <v>0.79474768174740806</v>
      </c>
      <c r="E1515">
        <f t="shared" si="95"/>
        <v>7.4296421054960496E-2</v>
      </c>
      <c r="F1515">
        <f t="shared" si="96"/>
        <v>0.13095589719763157</v>
      </c>
      <c r="G1515">
        <v>28737.043000000001</v>
      </c>
      <c r="H1515">
        <v>2686.462</v>
      </c>
      <c r="I1515">
        <v>4735.1949999999997</v>
      </c>
      <c r="J1515">
        <v>1013</v>
      </c>
      <c r="K1515">
        <v>1093</v>
      </c>
      <c r="L1515">
        <v>1062</v>
      </c>
    </row>
    <row r="1516" spans="1:12" x14ac:dyDescent="0.25">
      <c r="A1516" s="1">
        <v>37551</v>
      </c>
      <c r="B1516" s="2">
        <v>1053</v>
      </c>
      <c r="C1516" s="2">
        <f t="shared" si="93"/>
        <v>1021.5404997792285</v>
      </c>
      <c r="D1516">
        <f t="shared" si="94"/>
        <v>0.79483387728789723</v>
      </c>
      <c r="E1516">
        <f t="shared" si="95"/>
        <v>7.4563651916180099E-2</v>
      </c>
      <c r="F1516">
        <f t="shared" si="96"/>
        <v>0.13060247079592283</v>
      </c>
      <c r="G1516">
        <v>28755.224999999999</v>
      </c>
      <c r="H1516">
        <v>2697.538</v>
      </c>
      <c r="I1516">
        <v>4724.8909999999996</v>
      </c>
      <c r="J1516">
        <v>1008</v>
      </c>
      <c r="K1516">
        <v>1081</v>
      </c>
      <c r="L1516">
        <v>1070</v>
      </c>
    </row>
    <row r="1517" spans="1:12" x14ac:dyDescent="0.25">
      <c r="A1517" s="1">
        <v>37552</v>
      </c>
      <c r="B1517" s="2">
        <v>1054</v>
      </c>
      <c r="C1517" s="2">
        <f t="shared" si="93"/>
        <v>1028.1118651863205</v>
      </c>
      <c r="D1517">
        <f t="shared" si="94"/>
        <v>0.79522152301767635</v>
      </c>
      <c r="E1517">
        <f t="shared" si="95"/>
        <v>7.3900854740566721E-2</v>
      </c>
      <c r="F1517">
        <f t="shared" si="96"/>
        <v>0.130877622241757</v>
      </c>
      <c r="G1517">
        <v>28753.424999999999</v>
      </c>
      <c r="H1517">
        <v>2672.0889999999999</v>
      </c>
      <c r="I1517">
        <v>4732.241</v>
      </c>
      <c r="J1517">
        <v>1013</v>
      </c>
      <c r="K1517">
        <v>1113</v>
      </c>
      <c r="L1517">
        <v>1072</v>
      </c>
    </row>
    <row r="1518" spans="1:12" x14ac:dyDescent="0.25">
      <c r="A1518" s="1">
        <v>37553</v>
      </c>
      <c r="B1518" s="2">
        <v>1053</v>
      </c>
      <c r="C1518" s="2">
        <f t="shared" si="93"/>
        <v>1024.0993437118391</v>
      </c>
      <c r="D1518">
        <f t="shared" si="94"/>
        <v>0.79600248615720615</v>
      </c>
      <c r="E1518">
        <f t="shared" si="95"/>
        <v>7.3671846674462069E-2</v>
      </c>
      <c r="F1518">
        <f t="shared" si="96"/>
        <v>0.13032566716833172</v>
      </c>
      <c r="G1518">
        <v>28929.627</v>
      </c>
      <c r="H1518">
        <v>2677.5030000000002</v>
      </c>
      <c r="I1518">
        <v>4736.509</v>
      </c>
      <c r="J1518">
        <v>1006</v>
      </c>
      <c r="K1518">
        <v>1119</v>
      </c>
      <c r="L1518">
        <v>1081</v>
      </c>
    </row>
    <row r="1519" spans="1:12" x14ac:dyDescent="0.25">
      <c r="A1519" s="1">
        <v>37554</v>
      </c>
      <c r="B1519" s="2">
        <v>1057</v>
      </c>
      <c r="C1519" s="2">
        <f t="shared" si="93"/>
        <v>1035.7452868698992</v>
      </c>
      <c r="D1519">
        <f t="shared" si="94"/>
        <v>0.79533831243553832</v>
      </c>
      <c r="E1519">
        <f t="shared" si="95"/>
        <v>7.4008399339673722E-2</v>
      </c>
      <c r="F1519">
        <f t="shared" si="96"/>
        <v>0.13065328822478803</v>
      </c>
      <c r="G1519">
        <v>28843.507000000001</v>
      </c>
      <c r="H1519">
        <v>2683.9670000000001</v>
      </c>
      <c r="I1519">
        <v>4738.2340000000004</v>
      </c>
      <c r="J1519">
        <v>1020</v>
      </c>
      <c r="K1519">
        <v>1118</v>
      </c>
      <c r="L1519">
        <v>1085</v>
      </c>
    </row>
    <row r="1520" spans="1:12" x14ac:dyDescent="0.25">
      <c r="A1520" s="1">
        <v>37557</v>
      </c>
      <c r="B1520" s="2">
        <v>1055</v>
      </c>
      <c r="C1520" s="2">
        <f t="shared" si="93"/>
        <v>1054.5662268939286</v>
      </c>
      <c r="D1520">
        <f t="shared" si="94"/>
        <v>0.79446941786901693</v>
      </c>
      <c r="E1520">
        <f t="shared" si="95"/>
        <v>7.443454304458777E-2</v>
      </c>
      <c r="F1520">
        <f t="shared" si="96"/>
        <v>0.13109603908639531</v>
      </c>
      <c r="G1520">
        <v>28729.07</v>
      </c>
      <c r="H1520">
        <v>2691.652</v>
      </c>
      <c r="I1520">
        <v>4740.607</v>
      </c>
      <c r="J1520">
        <v>1042</v>
      </c>
      <c r="K1520">
        <v>1121</v>
      </c>
      <c r="L1520">
        <v>1093</v>
      </c>
    </row>
    <row r="1521" spans="1:12" x14ac:dyDescent="0.25">
      <c r="A1521" s="1">
        <v>37558</v>
      </c>
      <c r="B1521" s="2">
        <v>1067</v>
      </c>
      <c r="C1521" s="2">
        <f t="shared" si="93"/>
        <v>1065.1789755590021</v>
      </c>
      <c r="D1521">
        <f t="shared" si="94"/>
        <v>0.79463451462603485</v>
      </c>
      <c r="E1521">
        <f t="shared" si="95"/>
        <v>7.4575141606597894E-2</v>
      </c>
      <c r="F1521">
        <f t="shared" si="96"/>
        <v>0.13079034376736731</v>
      </c>
      <c r="G1521">
        <v>28821.133999999998</v>
      </c>
      <c r="H1521">
        <v>2704.8159999999998</v>
      </c>
      <c r="I1521">
        <v>4743.723</v>
      </c>
      <c r="J1521">
        <v>1052</v>
      </c>
      <c r="K1521">
        <v>1127</v>
      </c>
      <c r="L1521">
        <v>1110</v>
      </c>
    </row>
    <row r="1522" spans="1:12" x14ac:dyDescent="0.25">
      <c r="A1522" s="1">
        <v>37559</v>
      </c>
      <c r="B1522" s="2">
        <v>1062</v>
      </c>
      <c r="C1522" s="2">
        <f t="shared" si="93"/>
        <v>1060.918610708459</v>
      </c>
      <c r="D1522">
        <f t="shared" si="94"/>
        <v>0.79511377915511949</v>
      </c>
      <c r="E1522">
        <f t="shared" si="95"/>
        <v>7.4452119490741847E-2</v>
      </c>
      <c r="F1522">
        <f t="shared" si="96"/>
        <v>0.1304341013541388</v>
      </c>
      <c r="G1522">
        <v>28873.823</v>
      </c>
      <c r="H1522">
        <v>2703.66</v>
      </c>
      <c r="I1522">
        <v>4736.5940000000001</v>
      </c>
      <c r="J1522">
        <v>1046</v>
      </c>
      <c r="K1522">
        <v>1129</v>
      </c>
      <c r="L1522">
        <v>1113</v>
      </c>
    </row>
    <row r="1523" spans="1:12" x14ac:dyDescent="0.25">
      <c r="A1523" s="1">
        <v>37560</v>
      </c>
      <c r="B1523" s="2">
        <v>1059</v>
      </c>
      <c r="C1523" s="2">
        <f t="shared" si="93"/>
        <v>1059.1236550586973</v>
      </c>
      <c r="D1523">
        <f t="shared" si="94"/>
        <v>0.7994265920143433</v>
      </c>
      <c r="E1523">
        <f t="shared" si="95"/>
        <v>7.3557171491327525E-2</v>
      </c>
      <c r="F1523">
        <f t="shared" si="96"/>
        <v>0.12701623649432917</v>
      </c>
      <c r="G1523">
        <v>29201.668000000001</v>
      </c>
      <c r="H1523">
        <v>2686.9160000000002</v>
      </c>
      <c r="I1523">
        <v>4639.683</v>
      </c>
      <c r="J1523">
        <v>1039</v>
      </c>
      <c r="K1523">
        <v>1114</v>
      </c>
      <c r="L1523">
        <v>1154</v>
      </c>
    </row>
    <row r="1524" spans="1:12" x14ac:dyDescent="0.25">
      <c r="A1524" s="1">
        <v>37561</v>
      </c>
      <c r="B1524" s="2">
        <v>1047</v>
      </c>
      <c r="C1524" s="2">
        <f t="shared" si="93"/>
        <v>1049.7446967238543</v>
      </c>
      <c r="D1524">
        <f t="shared" si="94"/>
        <v>0.798971052590432</v>
      </c>
      <c r="E1524">
        <f t="shared" si="95"/>
        <v>7.3439797798529841E-2</v>
      </c>
      <c r="F1524">
        <f t="shared" si="96"/>
        <v>0.12758914961103812</v>
      </c>
      <c r="G1524">
        <v>29126.274000000001</v>
      </c>
      <c r="H1524">
        <v>2677.2280000000001</v>
      </c>
      <c r="I1524">
        <v>4651.2280000000001</v>
      </c>
      <c r="J1524">
        <v>1032</v>
      </c>
      <c r="K1524">
        <v>1119</v>
      </c>
      <c r="L1524">
        <v>1121</v>
      </c>
    </row>
    <row r="1525" spans="1:12" x14ac:dyDescent="0.25">
      <c r="A1525" s="1">
        <v>37564</v>
      </c>
      <c r="B1525" s="2">
        <v>1030</v>
      </c>
      <c r="C1525" s="2">
        <f t="shared" si="93"/>
        <v>1030.0472551225455</v>
      </c>
      <c r="D1525">
        <f t="shared" si="94"/>
        <v>0.80018897474149808</v>
      </c>
      <c r="E1525">
        <f t="shared" si="95"/>
        <v>7.3120175692373654E-2</v>
      </c>
      <c r="F1525">
        <f t="shared" si="96"/>
        <v>0.12669084956612819</v>
      </c>
      <c r="G1525">
        <v>29384.833999999999</v>
      </c>
      <c r="H1525">
        <v>2685.1460000000002</v>
      </c>
      <c r="I1525">
        <v>4652.3879999999999</v>
      </c>
      <c r="J1525">
        <v>1008</v>
      </c>
      <c r="K1525">
        <v>1112</v>
      </c>
      <c r="L1525">
        <v>1122</v>
      </c>
    </row>
    <row r="1526" spans="1:12" x14ac:dyDescent="0.25">
      <c r="A1526" s="1">
        <v>37565</v>
      </c>
      <c r="B1526" s="2">
        <v>1019</v>
      </c>
      <c r="C1526" s="2">
        <f t="shared" si="93"/>
        <v>1012.7260246808679</v>
      </c>
      <c r="D1526">
        <f t="shared" si="94"/>
        <v>0.80166413274084702</v>
      </c>
      <c r="E1526">
        <f t="shared" si="95"/>
        <v>7.2516184955499247E-2</v>
      </c>
      <c r="F1526">
        <f t="shared" si="96"/>
        <v>0.12581968230365376</v>
      </c>
      <c r="G1526">
        <v>29617.200000000001</v>
      </c>
      <c r="H1526">
        <v>2679.085</v>
      </c>
      <c r="I1526">
        <v>4648.3639999999996</v>
      </c>
      <c r="J1526">
        <v>987</v>
      </c>
      <c r="K1526">
        <v>1111</v>
      </c>
      <c r="L1526">
        <v>1120</v>
      </c>
    </row>
    <row r="1527" spans="1:12" x14ac:dyDescent="0.25">
      <c r="A1527" s="1">
        <v>37566</v>
      </c>
      <c r="B1527" s="2">
        <v>1010</v>
      </c>
      <c r="C1527" s="2">
        <f t="shared" si="93"/>
        <v>1007.2412276691012</v>
      </c>
      <c r="D1527">
        <f t="shared" si="94"/>
        <v>0.80265614651523221</v>
      </c>
      <c r="E1527">
        <f t="shared" si="95"/>
        <v>7.2070070722792964E-2</v>
      </c>
      <c r="F1527">
        <f t="shared" si="96"/>
        <v>0.12527378276197487</v>
      </c>
      <c r="G1527">
        <v>29808.328000000001</v>
      </c>
      <c r="H1527">
        <v>2676.4740000000002</v>
      </c>
      <c r="I1527">
        <v>4652.3059999999996</v>
      </c>
      <c r="J1527">
        <v>978</v>
      </c>
      <c r="K1527">
        <v>1123</v>
      </c>
      <c r="L1527">
        <v>1128</v>
      </c>
    </row>
    <row r="1528" spans="1:12" x14ac:dyDescent="0.25">
      <c r="A1528" s="1">
        <v>37567</v>
      </c>
      <c r="B1528" s="2">
        <v>1012</v>
      </c>
      <c r="C1528" s="2">
        <f t="shared" si="93"/>
        <v>1012.4603784204246</v>
      </c>
      <c r="D1528">
        <f t="shared" si="94"/>
        <v>0.80346541139419647</v>
      </c>
      <c r="E1528">
        <f t="shared" si="95"/>
        <v>7.1844940290157172E-2</v>
      </c>
      <c r="F1528">
        <f t="shared" si="96"/>
        <v>0.1246896483156463</v>
      </c>
      <c r="G1528">
        <v>29933.034</v>
      </c>
      <c r="H1528">
        <v>2676.5770000000002</v>
      </c>
      <c r="I1528">
        <v>4645.3019999999997</v>
      </c>
      <c r="J1528">
        <v>981</v>
      </c>
      <c r="K1528">
        <v>1136</v>
      </c>
      <c r="L1528">
        <v>1144</v>
      </c>
    </row>
    <row r="1529" spans="1:12" x14ac:dyDescent="0.25">
      <c r="A1529" s="1">
        <v>37568</v>
      </c>
      <c r="B1529" s="2">
        <v>1016</v>
      </c>
      <c r="C1529" s="2">
        <f t="shared" si="93"/>
        <v>1027.1023704151592</v>
      </c>
      <c r="D1529">
        <f t="shared" si="94"/>
        <v>0.80206099006576337</v>
      </c>
      <c r="E1529">
        <f t="shared" si="95"/>
        <v>7.2429548658128395E-2</v>
      </c>
      <c r="F1529">
        <f t="shared" si="96"/>
        <v>0.12550946127610821</v>
      </c>
      <c r="G1529">
        <v>29694.846000000001</v>
      </c>
      <c r="H1529">
        <v>2681.5720000000001</v>
      </c>
      <c r="I1529">
        <v>4646.759</v>
      </c>
      <c r="J1529">
        <v>999</v>
      </c>
      <c r="K1529">
        <v>1134</v>
      </c>
      <c r="L1529">
        <v>1145</v>
      </c>
    </row>
    <row r="1530" spans="1:12" x14ac:dyDescent="0.25">
      <c r="A1530" s="1">
        <v>37571</v>
      </c>
      <c r="B1530" s="2">
        <v>1018</v>
      </c>
      <c r="C1530" s="2">
        <f t="shared" si="93"/>
        <v>1029.1760658923122</v>
      </c>
      <c r="D1530">
        <f t="shared" si="94"/>
        <v>0.80205235836865429</v>
      </c>
      <c r="E1530">
        <f t="shared" si="95"/>
        <v>7.2428978586418002E-2</v>
      </c>
      <c r="F1530">
        <f t="shared" si="96"/>
        <v>0.12551866304492762</v>
      </c>
      <c r="G1530">
        <v>29720.151999999998</v>
      </c>
      <c r="H1530">
        <v>2683.8649999999998</v>
      </c>
      <c r="I1530">
        <v>4651.1099999999997</v>
      </c>
      <c r="J1530">
        <v>1001</v>
      </c>
      <c r="K1530">
        <v>1137</v>
      </c>
      <c r="L1530">
        <v>1147</v>
      </c>
    </row>
    <row r="1531" spans="1:12" x14ac:dyDescent="0.25">
      <c r="A1531" s="1">
        <v>37572</v>
      </c>
      <c r="B1531" s="2">
        <v>1015</v>
      </c>
      <c r="C1531" s="2">
        <f t="shared" si="93"/>
        <v>1020.9936344797322</v>
      </c>
      <c r="D1531">
        <f t="shared" si="94"/>
        <v>0.80280550473216739</v>
      </c>
      <c r="E1531">
        <f t="shared" si="95"/>
        <v>7.2058053570621505E-2</v>
      </c>
      <c r="F1531">
        <f t="shared" si="96"/>
        <v>0.12513644169721105</v>
      </c>
      <c r="G1531">
        <v>29895.219000000001</v>
      </c>
      <c r="H1531">
        <v>2683.3290000000002</v>
      </c>
      <c r="I1531">
        <v>4659.8850000000002</v>
      </c>
      <c r="J1531">
        <v>990</v>
      </c>
      <c r="K1531">
        <v>1144</v>
      </c>
      <c r="L1531">
        <v>1149</v>
      </c>
    </row>
    <row r="1532" spans="1:12" x14ac:dyDescent="0.25">
      <c r="A1532" s="1">
        <v>37573</v>
      </c>
      <c r="B1532" s="2">
        <v>1011</v>
      </c>
      <c r="C1532" s="2">
        <f t="shared" si="93"/>
        <v>1011.0932299197243</v>
      </c>
      <c r="D1532">
        <f t="shared" si="94"/>
        <v>0.80353223230921667</v>
      </c>
      <c r="E1532">
        <f t="shared" si="95"/>
        <v>7.1822622199966643E-2</v>
      </c>
      <c r="F1532">
        <f t="shared" si="96"/>
        <v>0.12464514549081686</v>
      </c>
      <c r="G1532">
        <v>30042.348999999998</v>
      </c>
      <c r="H1532">
        <v>2685.2939999999999</v>
      </c>
      <c r="I1532">
        <v>4660.2150000000001</v>
      </c>
      <c r="J1532">
        <v>978</v>
      </c>
      <c r="K1532">
        <v>1142</v>
      </c>
      <c r="L1532">
        <v>1149</v>
      </c>
    </row>
    <row r="1533" spans="1:12" x14ac:dyDescent="0.25">
      <c r="A1533" s="1">
        <v>37574</v>
      </c>
      <c r="B1533" s="2">
        <v>994</v>
      </c>
      <c r="C1533" s="2">
        <f t="shared" si="93"/>
        <v>985.34097530959161</v>
      </c>
      <c r="D1533">
        <f t="shared" si="94"/>
        <v>0.80462030154562347</v>
      </c>
      <c r="E1533">
        <f t="shared" si="95"/>
        <v>7.1256566771091878E-2</v>
      </c>
      <c r="F1533">
        <f t="shared" si="96"/>
        <v>0.12412313168328447</v>
      </c>
      <c r="G1533">
        <v>30277.697</v>
      </c>
      <c r="H1533">
        <v>2681.37</v>
      </c>
      <c r="I1533">
        <v>4670.7280000000001</v>
      </c>
      <c r="J1533">
        <v>952</v>
      </c>
      <c r="K1533">
        <v>1129</v>
      </c>
      <c r="L1533">
        <v>1119</v>
      </c>
    </row>
    <row r="1534" spans="1:12" x14ac:dyDescent="0.25">
      <c r="A1534" s="1">
        <v>37575</v>
      </c>
      <c r="B1534" s="2">
        <v>978</v>
      </c>
      <c r="C1534" s="2">
        <f t="shared" si="93"/>
        <v>983.28196649890276</v>
      </c>
      <c r="D1534">
        <f t="shared" si="94"/>
        <v>0.80394171012683235</v>
      </c>
      <c r="E1534">
        <f t="shared" si="95"/>
        <v>7.1544998402199453E-2</v>
      </c>
      <c r="F1534">
        <f t="shared" si="96"/>
        <v>0.12451329147096817</v>
      </c>
      <c r="G1534">
        <v>30181.767</v>
      </c>
      <c r="H1534">
        <v>2685.9589999999998</v>
      </c>
      <c r="I1534">
        <v>4674.5069999999996</v>
      </c>
      <c r="J1534">
        <v>952</v>
      </c>
      <c r="K1534">
        <v>1116</v>
      </c>
      <c r="L1534">
        <v>1109</v>
      </c>
    </row>
    <row r="1535" spans="1:12" x14ac:dyDescent="0.25">
      <c r="A1535" s="1">
        <v>37578</v>
      </c>
      <c r="B1535" s="2">
        <v>970</v>
      </c>
      <c r="C1535" s="2">
        <f t="shared" si="93"/>
        <v>981.85322421233184</v>
      </c>
      <c r="D1535">
        <f t="shared" si="94"/>
        <v>0.80381817985450332</v>
      </c>
      <c r="E1535">
        <f t="shared" si="95"/>
        <v>7.1751685328278886E-2</v>
      </c>
      <c r="F1535">
        <f t="shared" si="96"/>
        <v>0.12443013481721779</v>
      </c>
      <c r="G1535">
        <v>30216.960999999999</v>
      </c>
      <c r="H1535">
        <v>2697.2739999999999</v>
      </c>
      <c r="I1535">
        <v>4677.5510000000004</v>
      </c>
      <c r="J1535">
        <v>951</v>
      </c>
      <c r="K1535">
        <v>1107</v>
      </c>
      <c r="L1535">
        <v>1109</v>
      </c>
    </row>
    <row r="1536" spans="1:12" x14ac:dyDescent="0.25">
      <c r="A1536" s="1">
        <v>37579</v>
      </c>
      <c r="B1536" s="2">
        <v>961</v>
      </c>
      <c r="C1536" s="2">
        <f t="shared" si="93"/>
        <v>973.279921959033</v>
      </c>
      <c r="D1536">
        <f t="shared" si="94"/>
        <v>0.80525961407460633</v>
      </c>
      <c r="E1536">
        <f t="shared" si="95"/>
        <v>7.1450982384942963E-2</v>
      </c>
      <c r="F1536">
        <f t="shared" si="96"/>
        <v>0.12328940354045066</v>
      </c>
      <c r="G1536">
        <v>30457.092000000001</v>
      </c>
      <c r="H1536">
        <v>2702.4690000000001</v>
      </c>
      <c r="I1536">
        <v>4663.1379999999999</v>
      </c>
      <c r="J1536">
        <v>939</v>
      </c>
      <c r="K1536">
        <v>1103</v>
      </c>
      <c r="L1536">
        <v>1122</v>
      </c>
    </row>
    <row r="1537" spans="1:12" x14ac:dyDescent="0.25">
      <c r="A1537" s="1">
        <v>37580</v>
      </c>
      <c r="B1537" s="2">
        <v>939</v>
      </c>
      <c r="C1537" s="2">
        <f t="shared" si="93"/>
        <v>962.2386245720719</v>
      </c>
      <c r="D1537">
        <f t="shared" si="94"/>
        <v>0.80540824522772758</v>
      </c>
      <c r="E1537">
        <f t="shared" si="95"/>
        <v>7.1193559364817971E-2</v>
      </c>
      <c r="F1537">
        <f t="shared" si="96"/>
        <v>0.12339819540745427</v>
      </c>
      <c r="G1537">
        <v>30426.223000000002</v>
      </c>
      <c r="H1537">
        <v>2689.5070000000001</v>
      </c>
      <c r="I1537">
        <v>4661.6620000000003</v>
      </c>
      <c r="J1537">
        <v>928</v>
      </c>
      <c r="K1537">
        <v>1090</v>
      </c>
      <c r="L1537">
        <v>1112</v>
      </c>
    </row>
    <row r="1538" spans="1:12" x14ac:dyDescent="0.25">
      <c r="A1538" s="1">
        <v>37581</v>
      </c>
      <c r="B1538" s="2">
        <v>915</v>
      </c>
      <c r="C1538" s="2">
        <f t="shared" si="93"/>
        <v>949.58575908034356</v>
      </c>
      <c r="D1538">
        <f t="shared" si="94"/>
        <v>0.80449619019300156</v>
      </c>
      <c r="E1538">
        <f t="shared" si="95"/>
        <v>7.1867029892738091E-2</v>
      </c>
      <c r="F1538">
        <f t="shared" si="96"/>
        <v>0.12363677991426018</v>
      </c>
      <c r="G1538">
        <v>30464.71</v>
      </c>
      <c r="H1538">
        <v>2721.4650000000001</v>
      </c>
      <c r="I1538">
        <v>4681.8850000000002</v>
      </c>
      <c r="J1538">
        <v>918</v>
      </c>
      <c r="K1538">
        <v>1053</v>
      </c>
      <c r="L1538">
        <v>1095</v>
      </c>
    </row>
    <row r="1539" spans="1:12" x14ac:dyDescent="0.25">
      <c r="A1539" s="1">
        <v>37582</v>
      </c>
      <c r="B1539" s="2">
        <v>904</v>
      </c>
      <c r="C1539" s="2">
        <f t="shared" ref="C1539:C1602" si="97">SUMPRODUCT(D1539:F1539,J1539:L1539)</f>
        <v>944.73729039864781</v>
      </c>
      <c r="D1539">
        <f t="shared" ref="D1539:D1602" si="98">G1539/SUM($G1539:$I1539)</f>
        <v>0.80475992379602423</v>
      </c>
      <c r="E1539">
        <f t="shared" ref="E1539:E1602" si="99">H1539/SUM($G1539:$I1539)</f>
        <v>7.1796265849047344E-2</v>
      </c>
      <c r="F1539">
        <f t="shared" ref="F1539:F1602" si="100">I1539/SUM($G1539:$I1539)</f>
        <v>0.12344381035492853</v>
      </c>
      <c r="G1539">
        <v>30512.960999999999</v>
      </c>
      <c r="H1539">
        <v>2722.1990000000001</v>
      </c>
      <c r="I1539">
        <v>4680.4470000000001</v>
      </c>
      <c r="J1539">
        <v>913</v>
      </c>
      <c r="K1539">
        <v>1049</v>
      </c>
      <c r="L1539">
        <v>1091</v>
      </c>
    </row>
    <row r="1540" spans="1:12" x14ac:dyDescent="0.25">
      <c r="A1540" s="1">
        <v>37585</v>
      </c>
      <c r="B1540" s="2">
        <v>901</v>
      </c>
      <c r="C1540" s="2">
        <f t="shared" si="97"/>
        <v>942.14821118178054</v>
      </c>
      <c r="D1540">
        <f t="shared" si="98"/>
        <v>0.80476269485298546</v>
      </c>
      <c r="E1540">
        <f t="shared" si="99"/>
        <v>7.1864695689213678E-2</v>
      </c>
      <c r="F1540">
        <f t="shared" si="100"/>
        <v>0.12337260945780082</v>
      </c>
      <c r="G1540">
        <v>30576.487000000001</v>
      </c>
      <c r="H1540">
        <v>2730.4569999999999</v>
      </c>
      <c r="I1540">
        <v>4687.47</v>
      </c>
      <c r="J1540">
        <v>911</v>
      </c>
      <c r="K1540">
        <v>1044</v>
      </c>
      <c r="L1540">
        <v>1086</v>
      </c>
    </row>
    <row r="1541" spans="1:12" x14ac:dyDescent="0.25">
      <c r="A1541" s="1">
        <v>37586</v>
      </c>
      <c r="B1541" s="2">
        <v>914</v>
      </c>
      <c r="C1541" s="2">
        <f t="shared" si="97"/>
        <v>948.77877320416508</v>
      </c>
      <c r="D1541">
        <f t="shared" si="98"/>
        <v>0.80536009665554331</v>
      </c>
      <c r="E1541">
        <f t="shared" si="99"/>
        <v>7.1623060188980445E-2</v>
      </c>
      <c r="F1541">
        <f t="shared" si="100"/>
        <v>0.12301684315547624</v>
      </c>
      <c r="G1541">
        <v>30666.087</v>
      </c>
      <c r="H1541">
        <v>2727.2260000000001</v>
      </c>
      <c r="I1541">
        <v>4684.1719999999996</v>
      </c>
      <c r="J1541">
        <v>915</v>
      </c>
      <c r="K1541">
        <v>1062</v>
      </c>
      <c r="L1541">
        <v>1104</v>
      </c>
    </row>
    <row r="1542" spans="1:12" x14ac:dyDescent="0.25">
      <c r="A1542" s="1">
        <v>37587</v>
      </c>
      <c r="B1542" s="2">
        <v>894</v>
      </c>
      <c r="C1542" s="2">
        <f t="shared" si="97"/>
        <v>939.77491337561071</v>
      </c>
      <c r="D1542">
        <f t="shared" si="98"/>
        <v>0.80446816633558305</v>
      </c>
      <c r="E1542">
        <f t="shared" si="99"/>
        <v>7.1919734621742157E-2</v>
      </c>
      <c r="F1542">
        <f t="shared" si="100"/>
        <v>0.12361209904267464</v>
      </c>
      <c r="G1542">
        <v>30534.948</v>
      </c>
      <c r="H1542">
        <v>2729.835</v>
      </c>
      <c r="I1542">
        <v>4691.9059999999999</v>
      </c>
      <c r="J1542">
        <v>909</v>
      </c>
      <c r="K1542">
        <v>1043</v>
      </c>
      <c r="L1542">
        <v>1080</v>
      </c>
    </row>
    <row r="1543" spans="1:12" x14ac:dyDescent="0.25">
      <c r="A1543" s="1">
        <v>37588</v>
      </c>
      <c r="B1543" s="2">
        <v>894</v>
      </c>
      <c r="C1543" s="2">
        <f t="shared" si="97"/>
        <v>940.77542806684426</v>
      </c>
      <c r="D1543">
        <f t="shared" si="98"/>
        <v>0.80446532989240904</v>
      </c>
      <c r="E1543">
        <f t="shared" si="99"/>
        <v>7.1918933014968295E-2</v>
      </c>
      <c r="F1543">
        <f t="shared" si="100"/>
        <v>0.12361573709262266</v>
      </c>
      <c r="G1543">
        <v>30543.391</v>
      </c>
      <c r="H1543">
        <v>2730.569</v>
      </c>
      <c r="I1543">
        <v>4693.3580000000002</v>
      </c>
      <c r="J1543">
        <v>910</v>
      </c>
      <c r="K1543">
        <v>1044</v>
      </c>
      <c r="L1543">
        <v>1081</v>
      </c>
    </row>
    <row r="1544" spans="1:12" x14ac:dyDescent="0.25">
      <c r="A1544" s="1">
        <v>37589</v>
      </c>
      <c r="B1544" s="2">
        <v>901</v>
      </c>
      <c r="C1544" s="2">
        <f t="shared" si="97"/>
        <v>947.15141893469433</v>
      </c>
      <c r="D1544">
        <f t="shared" si="98"/>
        <v>0.80455530888599314</v>
      </c>
      <c r="E1544">
        <f t="shared" si="99"/>
        <v>7.1905746703479406E-2</v>
      </c>
      <c r="F1544">
        <f t="shared" si="100"/>
        <v>0.1235389444105274</v>
      </c>
      <c r="G1544">
        <v>30562.233</v>
      </c>
      <c r="H1544">
        <v>2731.4470000000001</v>
      </c>
      <c r="I1544">
        <v>4692.8109999999997</v>
      </c>
      <c r="J1544">
        <v>916</v>
      </c>
      <c r="K1544">
        <v>1052</v>
      </c>
      <c r="L1544">
        <v>1089</v>
      </c>
    </row>
    <row r="1545" spans="1:12" x14ac:dyDescent="0.25">
      <c r="A1545" s="1">
        <v>37590</v>
      </c>
      <c r="B1545" s="2">
        <v>883</v>
      </c>
      <c r="C1545" s="2">
        <f t="shared" si="97"/>
        <v>934.28091176436112</v>
      </c>
      <c r="D1545">
        <f t="shared" si="98"/>
        <v>0.82360713825129339</v>
      </c>
      <c r="E1545">
        <f t="shared" si="99"/>
        <v>6.5191962884568189E-2</v>
      </c>
      <c r="F1545">
        <f t="shared" si="100"/>
        <v>0.1112008988641385</v>
      </c>
      <c r="G1545">
        <v>34281.896000000001</v>
      </c>
      <c r="H1545">
        <v>2713.556</v>
      </c>
      <c r="I1545">
        <v>4628.6360000000004</v>
      </c>
      <c r="J1545">
        <v>905</v>
      </c>
      <c r="K1545">
        <v>1013</v>
      </c>
      <c r="L1545">
        <v>1105</v>
      </c>
    </row>
    <row r="1546" spans="1:12" x14ac:dyDescent="0.25">
      <c r="A1546" s="1">
        <v>37592</v>
      </c>
      <c r="B1546" s="2">
        <v>867</v>
      </c>
      <c r="C1546" s="2">
        <f t="shared" si="97"/>
        <v>913.930963762141</v>
      </c>
      <c r="D1546">
        <f t="shared" si="98"/>
        <v>0.82411645900680119</v>
      </c>
      <c r="E1546">
        <f t="shared" si="99"/>
        <v>6.5160973981567796E-2</v>
      </c>
      <c r="F1546">
        <f t="shared" si="100"/>
        <v>0.11072256701163105</v>
      </c>
      <c r="G1546">
        <v>34433.387999999999</v>
      </c>
      <c r="H1546">
        <v>2722.5680000000002</v>
      </c>
      <c r="I1546">
        <v>4626.2309999999998</v>
      </c>
      <c r="J1546">
        <v>892</v>
      </c>
      <c r="K1546">
        <v>938</v>
      </c>
      <c r="L1546">
        <v>1063</v>
      </c>
    </row>
    <row r="1547" spans="1:12" x14ac:dyDescent="0.25">
      <c r="A1547" s="1">
        <v>37593</v>
      </c>
      <c r="B1547" s="2">
        <v>867</v>
      </c>
      <c r="C1547" s="2">
        <f t="shared" si="97"/>
        <v>916.20918006089653</v>
      </c>
      <c r="D1547">
        <f t="shared" si="98"/>
        <v>0.82367542251234993</v>
      </c>
      <c r="E1547">
        <f t="shared" si="99"/>
        <v>6.5220231330331738E-2</v>
      </c>
      <c r="F1547">
        <f t="shared" si="100"/>
        <v>0.11110434615731825</v>
      </c>
      <c r="G1547">
        <v>34443.491000000002</v>
      </c>
      <c r="H1547">
        <v>2727.3029999999999</v>
      </c>
      <c r="I1547">
        <v>4646.0309999999999</v>
      </c>
      <c r="J1547">
        <v>896</v>
      </c>
      <c r="K1547">
        <v>935</v>
      </c>
      <c r="L1547">
        <v>1055</v>
      </c>
    </row>
    <row r="1548" spans="1:12" x14ac:dyDescent="0.25">
      <c r="A1548" s="1">
        <v>37594</v>
      </c>
      <c r="B1548" s="2">
        <v>881</v>
      </c>
      <c r="C1548" s="2">
        <f t="shared" si="97"/>
        <v>929.03688928752172</v>
      </c>
      <c r="D1548">
        <f t="shared" si="98"/>
        <v>0.82314509488347043</v>
      </c>
      <c r="E1548">
        <f t="shared" si="99"/>
        <v>6.5374523383080363E-2</v>
      </c>
      <c r="F1548">
        <f t="shared" si="100"/>
        <v>0.11148038173344914</v>
      </c>
      <c r="G1548">
        <v>34279.512000000002</v>
      </c>
      <c r="H1548">
        <v>2722.4929999999999</v>
      </c>
      <c r="I1548">
        <v>4642.5510000000004</v>
      </c>
      <c r="J1548">
        <v>909</v>
      </c>
      <c r="K1548">
        <v>958</v>
      </c>
      <c r="L1548">
        <v>1060</v>
      </c>
    </row>
    <row r="1549" spans="1:12" x14ac:dyDescent="0.25">
      <c r="A1549" s="1">
        <v>37595</v>
      </c>
      <c r="B1549" s="2">
        <v>889</v>
      </c>
      <c r="C1549" s="2">
        <f t="shared" si="97"/>
        <v>960.16505894441616</v>
      </c>
      <c r="D1549">
        <f t="shared" si="98"/>
        <v>0.82185928277147136</v>
      </c>
      <c r="E1549">
        <f t="shared" si="99"/>
        <v>6.5875957115833494E-2</v>
      </c>
      <c r="F1549">
        <f t="shared" si="100"/>
        <v>0.11226476011269519</v>
      </c>
      <c r="G1549">
        <v>33992.154999999999</v>
      </c>
      <c r="H1549">
        <v>2724.634</v>
      </c>
      <c r="I1549">
        <v>4643.2780000000002</v>
      </c>
      <c r="J1549">
        <v>945</v>
      </c>
      <c r="K1549">
        <v>969</v>
      </c>
      <c r="L1549">
        <v>1066</v>
      </c>
    </row>
    <row r="1550" spans="1:12" x14ac:dyDescent="0.25">
      <c r="A1550" s="1">
        <v>37596</v>
      </c>
      <c r="B1550" s="2">
        <v>900</v>
      </c>
      <c r="C1550" s="2">
        <f t="shared" si="97"/>
        <v>968.43096954311068</v>
      </c>
      <c r="D1550">
        <f t="shared" si="98"/>
        <v>0.82185414548542179</v>
      </c>
      <c r="E1550">
        <f t="shared" si="99"/>
        <v>6.5856761861864288E-2</v>
      </c>
      <c r="F1550">
        <f t="shared" si="100"/>
        <v>0.11228909265271399</v>
      </c>
      <c r="G1550">
        <v>33952.519</v>
      </c>
      <c r="H1550">
        <v>2720.681</v>
      </c>
      <c r="I1550">
        <v>4638.8980000000001</v>
      </c>
      <c r="J1550">
        <v>953</v>
      </c>
      <c r="K1550">
        <v>981</v>
      </c>
      <c r="L1550">
        <v>1074</v>
      </c>
    </row>
    <row r="1551" spans="1:12" x14ac:dyDescent="0.25">
      <c r="A1551" s="1">
        <v>37599</v>
      </c>
      <c r="B1551" s="2">
        <v>908</v>
      </c>
      <c r="C1551" s="2">
        <f t="shared" si="97"/>
        <v>980.20357137867586</v>
      </c>
      <c r="D1551">
        <f t="shared" si="98"/>
        <v>0.82197286919927837</v>
      </c>
      <c r="E1551">
        <f t="shared" si="99"/>
        <v>6.5548120876447E-2</v>
      </c>
      <c r="F1551">
        <f t="shared" si="100"/>
        <v>0.11247900992427469</v>
      </c>
      <c r="G1551">
        <v>33889.125999999997</v>
      </c>
      <c r="H1551">
        <v>2702.4839999999999</v>
      </c>
      <c r="I1551">
        <v>4637.3980000000001</v>
      </c>
      <c r="J1551">
        <v>964</v>
      </c>
      <c r="K1551">
        <v>1007</v>
      </c>
      <c r="L1551">
        <v>1083</v>
      </c>
    </row>
    <row r="1552" spans="1:12" x14ac:dyDescent="0.25">
      <c r="A1552" s="1">
        <v>37600</v>
      </c>
      <c r="B1552" s="2">
        <v>905</v>
      </c>
      <c r="C1552" s="2">
        <f t="shared" si="97"/>
        <v>974.19802045535607</v>
      </c>
      <c r="D1552">
        <f t="shared" si="98"/>
        <v>0.82248377734684119</v>
      </c>
      <c r="E1552">
        <f t="shared" si="99"/>
        <v>6.530246381665715E-2</v>
      </c>
      <c r="F1552">
        <f t="shared" si="100"/>
        <v>0.11221375883650181</v>
      </c>
      <c r="G1552">
        <v>34025.588000000003</v>
      </c>
      <c r="H1552">
        <v>2701.518</v>
      </c>
      <c r="I1552">
        <v>4642.2060000000001</v>
      </c>
      <c r="J1552">
        <v>957</v>
      </c>
      <c r="K1552">
        <v>1009</v>
      </c>
      <c r="L1552">
        <v>1080</v>
      </c>
    </row>
    <row r="1553" spans="1:12" x14ac:dyDescent="0.25">
      <c r="A1553" s="1">
        <v>37601</v>
      </c>
      <c r="B1553" s="2">
        <v>909</v>
      </c>
      <c r="C1553" s="2">
        <f t="shared" si="97"/>
        <v>965.9956016238549</v>
      </c>
      <c r="D1553">
        <f t="shared" si="98"/>
        <v>0.823046352957303</v>
      </c>
      <c r="E1553">
        <f t="shared" si="99"/>
        <v>6.5058848059370941E-2</v>
      </c>
      <c r="F1553">
        <f t="shared" si="100"/>
        <v>0.11189479898332602</v>
      </c>
      <c r="G1553">
        <v>34164.542999999998</v>
      </c>
      <c r="H1553">
        <v>2700.5839999999998</v>
      </c>
      <c r="I1553">
        <v>4644.7380000000003</v>
      </c>
      <c r="J1553">
        <v>946</v>
      </c>
      <c r="K1553">
        <v>1016</v>
      </c>
      <c r="L1553">
        <v>1084</v>
      </c>
    </row>
    <row r="1554" spans="1:12" x14ac:dyDescent="0.25">
      <c r="A1554" s="1">
        <v>37602</v>
      </c>
      <c r="B1554" s="2">
        <v>906</v>
      </c>
      <c r="C1554" s="2">
        <f t="shared" si="97"/>
        <v>967.8892164594796</v>
      </c>
      <c r="D1554">
        <f t="shared" si="98"/>
        <v>0.82220988805648931</v>
      </c>
      <c r="E1554">
        <f t="shared" si="99"/>
        <v>6.501126365550719E-2</v>
      </c>
      <c r="F1554">
        <f t="shared" si="100"/>
        <v>0.11277884828800361</v>
      </c>
      <c r="G1554">
        <v>34143.85</v>
      </c>
      <c r="H1554">
        <v>2699.7179999999998</v>
      </c>
      <c r="I1554">
        <v>4683.3590000000004</v>
      </c>
      <c r="J1554">
        <v>950</v>
      </c>
      <c r="K1554">
        <v>1017</v>
      </c>
      <c r="L1554">
        <v>1070</v>
      </c>
    </row>
    <row r="1555" spans="1:12" x14ac:dyDescent="0.25">
      <c r="A1555" s="1">
        <v>37603</v>
      </c>
      <c r="B1555" s="2">
        <v>899</v>
      </c>
      <c r="C1555" s="2">
        <f t="shared" si="97"/>
        <v>952.88648606704692</v>
      </c>
      <c r="D1555">
        <f t="shared" si="98"/>
        <v>0.82300406944305504</v>
      </c>
      <c r="E1555">
        <f t="shared" si="99"/>
        <v>6.4705506586527933E-2</v>
      </c>
      <c r="F1555">
        <f t="shared" si="100"/>
        <v>0.11229042397041711</v>
      </c>
      <c r="G1555">
        <v>34321.741999999998</v>
      </c>
      <c r="H1555">
        <v>2698.4140000000002</v>
      </c>
      <c r="I1555">
        <v>4682.848</v>
      </c>
      <c r="J1555">
        <v>933</v>
      </c>
      <c r="K1555">
        <v>1013</v>
      </c>
      <c r="L1555">
        <v>1064</v>
      </c>
    </row>
    <row r="1556" spans="1:12" x14ac:dyDescent="0.25">
      <c r="A1556" s="1">
        <v>37606</v>
      </c>
      <c r="B1556" s="2">
        <v>888</v>
      </c>
      <c r="C1556" s="2">
        <f t="shared" si="97"/>
        <v>939.99516755541845</v>
      </c>
      <c r="D1556">
        <f t="shared" si="98"/>
        <v>0.82335104907730539</v>
      </c>
      <c r="E1556">
        <f t="shared" si="99"/>
        <v>6.4623755863792362E-2</v>
      </c>
      <c r="F1556">
        <f t="shared" si="100"/>
        <v>0.11202519505890228</v>
      </c>
      <c r="G1556">
        <v>34439.555</v>
      </c>
      <c r="H1556">
        <v>2703.116</v>
      </c>
      <c r="I1556">
        <v>4685.848</v>
      </c>
      <c r="J1556">
        <v>918</v>
      </c>
      <c r="K1556">
        <v>1007</v>
      </c>
      <c r="L1556">
        <v>1063</v>
      </c>
    </row>
    <row r="1557" spans="1:12" x14ac:dyDescent="0.25">
      <c r="A1557" s="1">
        <v>37607</v>
      </c>
      <c r="B1557" s="2">
        <v>890</v>
      </c>
      <c r="C1557" s="2">
        <f t="shared" si="97"/>
        <v>938.77883208979506</v>
      </c>
      <c r="D1557">
        <f t="shared" si="98"/>
        <v>0.82371558510756371</v>
      </c>
      <c r="E1557">
        <f t="shared" si="99"/>
        <v>6.4548058158246518E-2</v>
      </c>
      <c r="F1557">
        <f t="shared" si="100"/>
        <v>0.11173635673418973</v>
      </c>
      <c r="G1557">
        <v>34547.186000000002</v>
      </c>
      <c r="H1557">
        <v>2707.1889999999999</v>
      </c>
      <c r="I1557">
        <v>4686.2979999999998</v>
      </c>
      <c r="J1557">
        <v>915</v>
      </c>
      <c r="K1557">
        <v>1022</v>
      </c>
      <c r="L1557">
        <v>1066</v>
      </c>
    </row>
    <row r="1558" spans="1:12" x14ac:dyDescent="0.25">
      <c r="A1558" s="1">
        <v>37608</v>
      </c>
      <c r="B1558" s="2">
        <v>894</v>
      </c>
      <c r="C1558" s="2">
        <f t="shared" si="97"/>
        <v>940.05762989929519</v>
      </c>
      <c r="D1558">
        <f t="shared" si="98"/>
        <v>0.82438502958329529</v>
      </c>
      <c r="E1558">
        <f t="shared" si="99"/>
        <v>6.4467816455785074E-2</v>
      </c>
      <c r="F1558">
        <f t="shared" si="100"/>
        <v>0.11114715396091963</v>
      </c>
      <c r="G1558">
        <v>34644.000999999997</v>
      </c>
      <c r="H1558">
        <v>2709.1990000000001</v>
      </c>
      <c r="I1558">
        <v>4670.8540000000003</v>
      </c>
      <c r="J1558">
        <v>914</v>
      </c>
      <c r="K1558">
        <v>1032</v>
      </c>
      <c r="L1558">
        <v>1080</v>
      </c>
    </row>
    <row r="1559" spans="1:12" x14ac:dyDescent="0.25">
      <c r="A1559" s="1">
        <v>37609</v>
      </c>
      <c r="B1559" s="2">
        <v>903</v>
      </c>
      <c r="C1559" s="2">
        <f t="shared" si="97"/>
        <v>952.03008348131118</v>
      </c>
      <c r="D1559">
        <f t="shared" si="98"/>
        <v>0.82457691940012889</v>
      </c>
      <c r="E1559">
        <f t="shared" si="99"/>
        <v>6.4578877501192677E-2</v>
      </c>
      <c r="F1559">
        <f t="shared" si="100"/>
        <v>0.11084420309867826</v>
      </c>
      <c r="G1559">
        <v>34648.972000000002</v>
      </c>
      <c r="H1559">
        <v>2713.6239999999998</v>
      </c>
      <c r="I1559">
        <v>4657.7070000000003</v>
      </c>
      <c r="J1559">
        <v>926</v>
      </c>
      <c r="K1559">
        <v>1039</v>
      </c>
      <c r="L1559">
        <v>1095</v>
      </c>
    </row>
    <row r="1560" spans="1:12" x14ac:dyDescent="0.25">
      <c r="A1560" s="1">
        <v>37610</v>
      </c>
      <c r="B1560" s="2">
        <v>899</v>
      </c>
      <c r="C1560" s="2">
        <f t="shared" si="97"/>
        <v>949.64307290461204</v>
      </c>
      <c r="D1560">
        <f t="shared" si="98"/>
        <v>0.82434678821897744</v>
      </c>
      <c r="E1560">
        <f t="shared" si="99"/>
        <v>6.4572527091342147E-2</v>
      </c>
      <c r="F1560">
        <f t="shared" si="100"/>
        <v>0.11108068468968046</v>
      </c>
      <c r="G1560">
        <v>34637.053</v>
      </c>
      <c r="H1560">
        <v>2713.181</v>
      </c>
      <c r="I1560">
        <v>4667.3410000000003</v>
      </c>
      <c r="J1560">
        <v>924</v>
      </c>
      <c r="K1560">
        <v>1039</v>
      </c>
      <c r="L1560">
        <v>1088</v>
      </c>
    </row>
    <row r="1561" spans="1:12" x14ac:dyDescent="0.25">
      <c r="A1561" s="1">
        <v>37613</v>
      </c>
      <c r="B1561" s="2">
        <v>900</v>
      </c>
      <c r="C1561" s="2">
        <f t="shared" si="97"/>
        <v>945.60037519713546</v>
      </c>
      <c r="D1561">
        <f t="shared" si="98"/>
        <v>0.82468438090634155</v>
      </c>
      <c r="E1561">
        <f t="shared" si="99"/>
        <v>6.442477509984551E-2</v>
      </c>
      <c r="F1561">
        <f t="shared" si="100"/>
        <v>0.11089084399381292</v>
      </c>
      <c r="G1561">
        <v>34764.053</v>
      </c>
      <c r="H1561">
        <v>2715.7860000000001</v>
      </c>
      <c r="I1561">
        <v>4674.5339999999997</v>
      </c>
      <c r="J1561">
        <v>919</v>
      </c>
      <c r="K1561">
        <v>1041</v>
      </c>
      <c r="L1561">
        <v>1088</v>
      </c>
    </row>
    <row r="1562" spans="1:12" x14ac:dyDescent="0.25">
      <c r="A1562" s="1">
        <v>37614</v>
      </c>
      <c r="B1562" s="2">
        <v>901</v>
      </c>
      <c r="C1562" s="2">
        <f t="shared" si="97"/>
        <v>948.58707594982423</v>
      </c>
      <c r="D1562">
        <f t="shared" si="98"/>
        <v>0.82476718749951838</v>
      </c>
      <c r="E1562">
        <f t="shared" si="99"/>
        <v>6.4409986441642614E-2</v>
      </c>
      <c r="F1562">
        <f t="shared" si="100"/>
        <v>0.11082282605883899</v>
      </c>
      <c r="G1562">
        <v>34784.938000000002</v>
      </c>
      <c r="H1562">
        <v>2716.5210000000002</v>
      </c>
      <c r="I1562">
        <v>4674.0039999999999</v>
      </c>
      <c r="J1562">
        <v>922</v>
      </c>
      <c r="K1562">
        <v>1044</v>
      </c>
      <c r="L1562">
        <v>1091</v>
      </c>
    </row>
    <row r="1563" spans="1:12" x14ac:dyDescent="0.25">
      <c r="A1563" s="1">
        <v>37616</v>
      </c>
      <c r="B1563" s="2">
        <v>902</v>
      </c>
      <c r="C1563" s="2">
        <f t="shared" si="97"/>
        <v>950.77849780410907</v>
      </c>
      <c r="D1563">
        <f t="shared" si="98"/>
        <v>0.82478356597551306</v>
      </c>
      <c r="E1563">
        <f t="shared" si="99"/>
        <v>6.4388171500662783E-2</v>
      </c>
      <c r="F1563">
        <f t="shared" si="100"/>
        <v>0.11082826252382411</v>
      </c>
      <c r="G1563">
        <v>34807.521000000001</v>
      </c>
      <c r="H1563">
        <v>2717.31</v>
      </c>
      <c r="I1563">
        <v>4677.1750000000002</v>
      </c>
      <c r="J1563">
        <v>924</v>
      </c>
      <c r="K1563">
        <v>1049</v>
      </c>
      <c r="L1563">
        <v>1093</v>
      </c>
    </row>
    <row r="1564" spans="1:12" x14ac:dyDescent="0.25">
      <c r="A1564" s="1">
        <v>37617</v>
      </c>
      <c r="B1564" s="2">
        <v>911</v>
      </c>
      <c r="C1564" s="2">
        <f t="shared" si="97"/>
        <v>960.06864761055499</v>
      </c>
      <c r="D1564">
        <f t="shared" si="98"/>
        <v>0.82487406690754572</v>
      </c>
      <c r="E1564">
        <f t="shared" si="99"/>
        <v>6.4351452741956278E-2</v>
      </c>
      <c r="F1564">
        <f t="shared" si="100"/>
        <v>0.11077448035049794</v>
      </c>
      <c r="G1564">
        <v>34840.625</v>
      </c>
      <c r="H1564">
        <v>2718.0450000000001</v>
      </c>
      <c r="I1564">
        <v>4678.8379999999997</v>
      </c>
      <c r="J1564">
        <v>933</v>
      </c>
      <c r="K1564">
        <v>1061</v>
      </c>
      <c r="L1564">
        <v>1103</v>
      </c>
    </row>
    <row r="1565" spans="1:12" x14ac:dyDescent="0.25">
      <c r="A1565" s="1">
        <v>37620</v>
      </c>
      <c r="B1565" s="2">
        <v>913</v>
      </c>
      <c r="C1565" s="2">
        <f t="shared" si="97"/>
        <v>960.03863758829232</v>
      </c>
      <c r="D1565">
        <f t="shared" si="98"/>
        <v>0.82509024574393108</v>
      </c>
      <c r="E1565">
        <f t="shared" si="99"/>
        <v>6.4264235162993968E-2</v>
      </c>
      <c r="F1565">
        <f t="shared" si="100"/>
        <v>0.11064551909307496</v>
      </c>
      <c r="G1565">
        <v>34925.362999999998</v>
      </c>
      <c r="H1565">
        <v>2720.25</v>
      </c>
      <c r="I1565">
        <v>4683.53</v>
      </c>
      <c r="J1565">
        <v>932</v>
      </c>
      <c r="K1565">
        <v>1067</v>
      </c>
      <c r="L1565">
        <v>1107</v>
      </c>
    </row>
    <row r="1566" spans="1:12" x14ac:dyDescent="0.25">
      <c r="A1566" s="1">
        <v>37621</v>
      </c>
      <c r="B1566" s="2">
        <v>890</v>
      </c>
      <c r="C1566" s="2">
        <f t="shared" si="97"/>
        <v>923.391821278782</v>
      </c>
      <c r="D1566">
        <f t="shared" si="98"/>
        <v>0.84935255102479923</v>
      </c>
      <c r="E1566">
        <f t="shared" si="99"/>
        <v>5.4486043783819146E-2</v>
      </c>
      <c r="F1566">
        <f t="shared" si="100"/>
        <v>9.6161405191381458E-2</v>
      </c>
      <c r="G1566">
        <v>41842.076000000001</v>
      </c>
      <c r="H1566">
        <v>2684.1729999999998</v>
      </c>
      <c r="I1566">
        <v>4737.2470000000003</v>
      </c>
      <c r="J1566">
        <v>901</v>
      </c>
      <c r="K1566">
        <v>1079</v>
      </c>
      <c r="L1566">
        <v>1033</v>
      </c>
    </row>
    <row r="1567" spans="1:12" x14ac:dyDescent="0.25">
      <c r="A1567" s="1">
        <v>37623</v>
      </c>
      <c r="B1567" s="2">
        <v>865</v>
      </c>
      <c r="C1567" s="2">
        <f t="shared" si="97"/>
        <v>895.87722865071908</v>
      </c>
      <c r="D1567">
        <f t="shared" si="98"/>
        <v>0.84957101116751621</v>
      </c>
      <c r="E1567">
        <f t="shared" si="99"/>
        <v>5.4635329906952031E-2</v>
      </c>
      <c r="F1567">
        <f t="shared" si="100"/>
        <v>9.5793658925531794E-2</v>
      </c>
      <c r="G1567">
        <v>41996.932999999997</v>
      </c>
      <c r="H1567">
        <v>2700.7939999999999</v>
      </c>
      <c r="I1567">
        <v>4735.3779999999997</v>
      </c>
      <c r="J1567">
        <v>873</v>
      </c>
      <c r="K1567">
        <v>1041</v>
      </c>
      <c r="L1567">
        <v>1016</v>
      </c>
    </row>
    <row r="1568" spans="1:12" x14ac:dyDescent="0.25">
      <c r="A1568" s="1">
        <v>37624</v>
      </c>
      <c r="B1568" s="2">
        <v>857</v>
      </c>
      <c r="C1568" s="2">
        <f t="shared" si="97"/>
        <v>877.02326965334237</v>
      </c>
      <c r="D1568">
        <f t="shared" si="98"/>
        <v>0.85043622904839566</v>
      </c>
      <c r="E1568">
        <f t="shared" si="99"/>
        <v>5.4349257971640544E-2</v>
      </c>
      <c r="F1568">
        <f t="shared" si="100"/>
        <v>9.5214512979963806E-2</v>
      </c>
      <c r="G1568">
        <v>42272.171000000002</v>
      </c>
      <c r="H1568">
        <v>2701.509</v>
      </c>
      <c r="I1568">
        <v>4732.7759999999998</v>
      </c>
      <c r="J1568">
        <v>851</v>
      </c>
      <c r="K1568">
        <v>1039</v>
      </c>
      <c r="L1568">
        <v>1017</v>
      </c>
    </row>
    <row r="1569" spans="1:12" x14ac:dyDescent="0.25">
      <c r="A1569" s="1">
        <v>37627</v>
      </c>
      <c r="B1569" s="2">
        <v>841</v>
      </c>
      <c r="C1569" s="2">
        <f t="shared" si="97"/>
        <v>855.12719570239017</v>
      </c>
      <c r="D1569">
        <f t="shared" si="98"/>
        <v>0.85180797631829019</v>
      </c>
      <c r="E1569">
        <f t="shared" si="99"/>
        <v>5.3928400159176645E-2</v>
      </c>
      <c r="F1569">
        <f t="shared" si="100"/>
        <v>9.4263623522533202E-2</v>
      </c>
      <c r="G1569">
        <v>42750.767</v>
      </c>
      <c r="H1569">
        <v>2706.5729999999999</v>
      </c>
      <c r="I1569">
        <v>4730.9279999999999</v>
      </c>
      <c r="J1569">
        <v>826</v>
      </c>
      <c r="K1569">
        <v>1034</v>
      </c>
      <c r="L1569">
        <v>1016</v>
      </c>
    </row>
    <row r="1570" spans="1:12" x14ac:dyDescent="0.25">
      <c r="A1570" s="1">
        <v>37628</v>
      </c>
      <c r="B1570" s="2">
        <v>826</v>
      </c>
      <c r="C1570" s="2">
        <f t="shared" si="97"/>
        <v>820.92491524131606</v>
      </c>
      <c r="D1570">
        <f t="shared" si="98"/>
        <v>0.85373701543791125</v>
      </c>
      <c r="E1570">
        <f t="shared" si="99"/>
        <v>5.3361331261178133E-2</v>
      </c>
      <c r="F1570">
        <f t="shared" si="100"/>
        <v>9.2901653300910589E-2</v>
      </c>
      <c r="G1570">
        <v>43607.642</v>
      </c>
      <c r="H1570">
        <v>2725.6190000000001</v>
      </c>
      <c r="I1570">
        <v>4745.2809999999999</v>
      </c>
      <c r="J1570">
        <v>788</v>
      </c>
      <c r="K1570">
        <v>1022</v>
      </c>
      <c r="L1570">
        <v>1008</v>
      </c>
    </row>
    <row r="1571" spans="1:12" x14ac:dyDescent="0.25">
      <c r="A1571" s="1">
        <v>37629</v>
      </c>
      <c r="B1571" s="2">
        <v>818</v>
      </c>
      <c r="C1571" s="2">
        <f t="shared" si="97"/>
        <v>807.46515487084457</v>
      </c>
      <c r="D1571">
        <f t="shared" si="98"/>
        <v>0.85447684013702707</v>
      </c>
      <c r="E1571">
        <f t="shared" si="99"/>
        <v>5.3081558906110216E-2</v>
      </c>
      <c r="F1571">
        <f t="shared" si="100"/>
        <v>9.2441600956862838E-2</v>
      </c>
      <c r="G1571">
        <v>43995.523999999998</v>
      </c>
      <c r="H1571">
        <v>2733.0770000000002</v>
      </c>
      <c r="I1571">
        <v>4759.6570000000002</v>
      </c>
      <c r="J1571">
        <v>773</v>
      </c>
      <c r="K1571">
        <v>1020</v>
      </c>
      <c r="L1571">
        <v>1004</v>
      </c>
    </row>
    <row r="1572" spans="1:12" x14ac:dyDescent="0.25">
      <c r="A1572" s="1">
        <v>37630</v>
      </c>
      <c r="B1572" s="2">
        <v>795</v>
      </c>
      <c r="C1572" s="2">
        <f t="shared" si="97"/>
        <v>777.4449465142477</v>
      </c>
      <c r="D1572">
        <f t="shared" si="98"/>
        <v>0.85559013008059792</v>
      </c>
      <c r="E1572">
        <f t="shared" si="99"/>
        <v>5.2682964727918988E-2</v>
      </c>
      <c r="F1572">
        <f t="shared" si="100"/>
        <v>9.172690519148316E-2</v>
      </c>
      <c r="G1572">
        <v>44292.502999999997</v>
      </c>
      <c r="H1572">
        <v>2727.3110000000001</v>
      </c>
      <c r="I1572">
        <v>4748.5519999999997</v>
      </c>
      <c r="J1572">
        <v>740</v>
      </c>
      <c r="K1572">
        <v>1012</v>
      </c>
      <c r="L1572">
        <v>992</v>
      </c>
    </row>
    <row r="1573" spans="1:12" x14ac:dyDescent="0.25">
      <c r="A1573" s="1">
        <v>37631</v>
      </c>
      <c r="B1573" s="2">
        <v>792</v>
      </c>
      <c r="C1573" s="2">
        <f t="shared" si="97"/>
        <v>774.01106306110159</v>
      </c>
      <c r="D1573">
        <f t="shared" si="98"/>
        <v>0.85591135384999273</v>
      </c>
      <c r="E1573">
        <f t="shared" si="99"/>
        <v>5.2575629630735775E-2</v>
      </c>
      <c r="F1573">
        <f t="shared" si="100"/>
        <v>9.1513016519271531E-2</v>
      </c>
      <c r="G1573">
        <v>44420.493999999999</v>
      </c>
      <c r="H1573">
        <v>2728.5949999999998</v>
      </c>
      <c r="I1573">
        <v>4749.3860000000004</v>
      </c>
      <c r="J1573">
        <v>735</v>
      </c>
      <c r="K1573">
        <v>1014</v>
      </c>
      <c r="L1573">
        <v>1001</v>
      </c>
    </row>
    <row r="1574" spans="1:12" x14ac:dyDescent="0.25">
      <c r="A1574" s="1">
        <v>37634</v>
      </c>
      <c r="B1574" s="2">
        <v>792</v>
      </c>
      <c r="C1574" s="2">
        <f t="shared" si="97"/>
        <v>781.37677571791392</v>
      </c>
      <c r="D1574">
        <f t="shared" si="98"/>
        <v>0.85571905655130764</v>
      </c>
      <c r="E1574">
        <f t="shared" si="99"/>
        <v>5.2528671608516521E-2</v>
      </c>
      <c r="F1574">
        <f t="shared" si="100"/>
        <v>9.1752271840175731E-2</v>
      </c>
      <c r="G1574">
        <v>44366.334999999999</v>
      </c>
      <c r="H1574">
        <v>2723.4459999999999</v>
      </c>
      <c r="I1574">
        <v>4757.0659999999998</v>
      </c>
      <c r="J1574">
        <v>742</v>
      </c>
      <c r="K1574">
        <v>1027</v>
      </c>
      <c r="L1574">
        <v>1008</v>
      </c>
    </row>
    <row r="1575" spans="1:12" x14ac:dyDescent="0.25">
      <c r="A1575" s="1">
        <v>37635</v>
      </c>
      <c r="B1575" s="2">
        <v>796</v>
      </c>
      <c r="C1575" s="2">
        <f t="shared" si="97"/>
        <v>784.32281722962102</v>
      </c>
      <c r="D1575">
        <f t="shared" si="98"/>
        <v>0.85557570261697369</v>
      </c>
      <c r="E1575">
        <f t="shared" si="99"/>
        <v>5.2454999756336787E-2</v>
      </c>
      <c r="F1575">
        <f t="shared" si="100"/>
        <v>9.1969297626689511E-2</v>
      </c>
      <c r="G1575">
        <v>44435.557000000001</v>
      </c>
      <c r="H1575">
        <v>2724.326</v>
      </c>
      <c r="I1575">
        <v>4776.558</v>
      </c>
      <c r="J1575">
        <v>746</v>
      </c>
      <c r="K1575">
        <v>1033</v>
      </c>
      <c r="L1575">
        <v>999</v>
      </c>
    </row>
    <row r="1576" spans="1:12" x14ac:dyDescent="0.25">
      <c r="A1576" s="1">
        <v>37636</v>
      </c>
      <c r="B1576" s="2">
        <v>796</v>
      </c>
      <c r="C1576" s="2">
        <f t="shared" si="97"/>
        <v>781.43901998523972</v>
      </c>
      <c r="D1576">
        <f t="shared" si="98"/>
        <v>0.85539228209661566</v>
      </c>
      <c r="E1576">
        <f t="shared" si="99"/>
        <v>5.2572007480492587E-2</v>
      </c>
      <c r="F1576">
        <f t="shared" si="100"/>
        <v>9.2035710422891798E-2</v>
      </c>
      <c r="G1576">
        <v>44430.815000000002</v>
      </c>
      <c r="H1576">
        <v>2730.6970000000001</v>
      </c>
      <c r="I1576">
        <v>4780.5219999999999</v>
      </c>
      <c r="J1576">
        <v>743</v>
      </c>
      <c r="K1576">
        <v>1026</v>
      </c>
      <c r="L1576">
        <v>999</v>
      </c>
    </row>
    <row r="1577" spans="1:12" x14ac:dyDescent="0.25">
      <c r="A1577" s="1">
        <v>37637</v>
      </c>
      <c r="B1577" s="2">
        <v>799</v>
      </c>
      <c r="C1577" s="2">
        <f t="shared" si="97"/>
        <v>790.2920672955313</v>
      </c>
      <c r="D1577">
        <f t="shared" si="98"/>
        <v>0.85499576010316936</v>
      </c>
      <c r="E1577">
        <f t="shared" si="99"/>
        <v>5.2715001464789919E-2</v>
      </c>
      <c r="F1577">
        <f t="shared" si="100"/>
        <v>9.2289238432040649E-2</v>
      </c>
      <c r="G1577">
        <v>44279.372000000003</v>
      </c>
      <c r="H1577">
        <v>2730.0569999999998</v>
      </c>
      <c r="I1577">
        <v>4779.567</v>
      </c>
      <c r="J1577">
        <v>753</v>
      </c>
      <c r="K1577">
        <v>1028</v>
      </c>
      <c r="L1577">
        <v>1000</v>
      </c>
    </row>
    <row r="1578" spans="1:12" x14ac:dyDescent="0.25">
      <c r="A1578" s="1">
        <v>37638</v>
      </c>
      <c r="B1578" s="2">
        <v>810</v>
      </c>
      <c r="C1578" s="2">
        <f t="shared" si="97"/>
        <v>797.43911467934367</v>
      </c>
      <c r="D1578">
        <f t="shared" si="98"/>
        <v>0.85474416238030648</v>
      </c>
      <c r="E1578">
        <f t="shared" si="99"/>
        <v>5.2652121977954047E-2</v>
      </c>
      <c r="F1578">
        <f t="shared" si="100"/>
        <v>9.2603715641739387E-2</v>
      </c>
      <c r="G1578">
        <v>44235.343000000001</v>
      </c>
      <c r="H1578">
        <v>2724.8910000000001</v>
      </c>
      <c r="I1578">
        <v>4792.4949999999999</v>
      </c>
      <c r="J1578">
        <v>761</v>
      </c>
      <c r="K1578">
        <v>1038</v>
      </c>
      <c r="L1578">
        <v>997</v>
      </c>
    </row>
    <row r="1579" spans="1:12" x14ac:dyDescent="0.25">
      <c r="A1579" s="1">
        <v>37641</v>
      </c>
      <c r="B1579" s="2">
        <v>811</v>
      </c>
      <c r="C1579" s="2">
        <f t="shared" si="97"/>
        <v>798.36193491817073</v>
      </c>
      <c r="D1579">
        <f t="shared" si="98"/>
        <v>0.85473281620627506</v>
      </c>
      <c r="E1579">
        <f t="shared" si="99"/>
        <v>5.265364245420151E-2</v>
      </c>
      <c r="F1579">
        <f t="shared" si="100"/>
        <v>9.2613541339523514E-2</v>
      </c>
      <c r="G1579">
        <v>44269.24</v>
      </c>
      <c r="H1579">
        <v>2727.0940000000001</v>
      </c>
      <c r="I1579">
        <v>4796.74</v>
      </c>
      <c r="J1579">
        <v>762</v>
      </c>
      <c r="K1579">
        <v>1041</v>
      </c>
      <c r="L1579">
        <v>996</v>
      </c>
    </row>
    <row r="1580" spans="1:12" x14ac:dyDescent="0.25">
      <c r="A1580" s="1">
        <v>37642</v>
      </c>
      <c r="B1580" s="2">
        <v>812</v>
      </c>
      <c r="C1580" s="2">
        <f t="shared" si="97"/>
        <v>790.7602869948621</v>
      </c>
      <c r="D1580">
        <f t="shared" si="98"/>
        <v>0.8552634671834537</v>
      </c>
      <c r="E1580">
        <f t="shared" si="99"/>
        <v>5.2209641306627246E-2</v>
      </c>
      <c r="F1580">
        <f t="shared" si="100"/>
        <v>9.252689150991901E-2</v>
      </c>
      <c r="G1580">
        <v>44462.457000000002</v>
      </c>
      <c r="H1580">
        <v>2714.2150000000001</v>
      </c>
      <c r="I1580">
        <v>4810.1819999999998</v>
      </c>
      <c r="J1580">
        <v>753</v>
      </c>
      <c r="K1580">
        <v>1058</v>
      </c>
      <c r="L1580">
        <v>989</v>
      </c>
    </row>
    <row r="1581" spans="1:12" x14ac:dyDescent="0.25">
      <c r="A1581" s="1">
        <v>37643</v>
      </c>
      <c r="B1581" s="2">
        <v>823</v>
      </c>
      <c r="C1581" s="2">
        <f t="shared" si="97"/>
        <v>798.2972870426903</v>
      </c>
      <c r="D1581">
        <f t="shared" si="98"/>
        <v>0.85512755260046813</v>
      </c>
      <c r="E1581">
        <f t="shared" si="99"/>
        <v>5.2170842888573696E-2</v>
      </c>
      <c r="F1581">
        <f t="shared" si="100"/>
        <v>9.2701604510958296E-2</v>
      </c>
      <c r="G1581">
        <v>44455.67</v>
      </c>
      <c r="H1581">
        <v>2712.2150000000001</v>
      </c>
      <c r="I1581">
        <v>4819.2950000000001</v>
      </c>
      <c r="J1581">
        <v>761</v>
      </c>
      <c r="K1581">
        <v>1069</v>
      </c>
      <c r="L1581">
        <v>990</v>
      </c>
    </row>
    <row r="1582" spans="1:12" x14ac:dyDescent="0.25">
      <c r="A1582" s="1">
        <v>37644</v>
      </c>
      <c r="B1582" s="2">
        <v>816</v>
      </c>
      <c r="C1582" s="2">
        <f t="shared" si="97"/>
        <v>786.55870533961945</v>
      </c>
      <c r="D1582">
        <f t="shared" si="98"/>
        <v>0.85577617054663446</v>
      </c>
      <c r="E1582">
        <f t="shared" si="99"/>
        <v>5.1708247684343692E-2</v>
      </c>
      <c r="F1582">
        <f t="shared" si="100"/>
        <v>9.2515581769021915E-2</v>
      </c>
      <c r="G1582">
        <v>44617.372000000003</v>
      </c>
      <c r="H1582">
        <v>2695.8989999999999</v>
      </c>
      <c r="I1582">
        <v>4823.46</v>
      </c>
      <c r="J1582">
        <v>747</v>
      </c>
      <c r="K1582">
        <v>1088</v>
      </c>
      <c r="L1582">
        <v>984</v>
      </c>
    </row>
    <row r="1583" spans="1:12" x14ac:dyDescent="0.25">
      <c r="A1583" s="1">
        <v>37645</v>
      </c>
      <c r="B1583" s="2">
        <v>821</v>
      </c>
      <c r="C1583" s="2">
        <f t="shared" si="97"/>
        <v>794.67723228996715</v>
      </c>
      <c r="D1583">
        <f t="shared" si="98"/>
        <v>0.85648198254935037</v>
      </c>
      <c r="E1583">
        <f t="shared" si="99"/>
        <v>5.1002806362305385E-2</v>
      </c>
      <c r="F1583">
        <f t="shared" si="100"/>
        <v>9.2515211088344276E-2</v>
      </c>
      <c r="G1583">
        <v>44647.896999999997</v>
      </c>
      <c r="H1583">
        <v>2658.7460000000001</v>
      </c>
      <c r="I1583">
        <v>4822.7629999999999</v>
      </c>
      <c r="J1583">
        <v>753</v>
      </c>
      <c r="K1583">
        <v>1133</v>
      </c>
      <c r="L1583">
        <v>994</v>
      </c>
    </row>
    <row r="1584" spans="1:12" x14ac:dyDescent="0.25">
      <c r="A1584" s="1">
        <v>37648</v>
      </c>
      <c r="B1584" s="2">
        <v>829</v>
      </c>
      <c r="C1584" s="2">
        <f t="shared" si="97"/>
        <v>807.84643252618662</v>
      </c>
      <c r="D1584">
        <f t="shared" si="98"/>
        <v>0.85568457739893222</v>
      </c>
      <c r="E1584">
        <f t="shared" si="99"/>
        <v>5.1284730626562726E-2</v>
      </c>
      <c r="F1584">
        <f t="shared" si="100"/>
        <v>9.3030691974505059E-2</v>
      </c>
      <c r="G1584">
        <v>44342.38</v>
      </c>
      <c r="H1584">
        <v>2657.623</v>
      </c>
      <c r="I1584">
        <v>4820.9380000000001</v>
      </c>
      <c r="J1584">
        <v>768</v>
      </c>
      <c r="K1584">
        <v>1135</v>
      </c>
      <c r="L1584">
        <v>994</v>
      </c>
    </row>
    <row r="1585" spans="1:12" x14ac:dyDescent="0.25">
      <c r="A1585" s="1">
        <v>37649</v>
      </c>
      <c r="B1585" s="2">
        <v>825</v>
      </c>
      <c r="C1585" s="2">
        <f t="shared" si="97"/>
        <v>801.13888291971966</v>
      </c>
      <c r="D1585">
        <f t="shared" si="98"/>
        <v>0.85637360970944232</v>
      </c>
      <c r="E1585">
        <f t="shared" si="99"/>
        <v>5.1339877665562528E-2</v>
      </c>
      <c r="F1585">
        <f t="shared" si="100"/>
        <v>9.228651262499514E-2</v>
      </c>
      <c r="G1585">
        <v>44466.53</v>
      </c>
      <c r="H1585">
        <v>2665.7829999999999</v>
      </c>
      <c r="I1585">
        <v>4791.9049999999997</v>
      </c>
      <c r="J1585">
        <v>759</v>
      </c>
      <c r="K1585">
        <v>1125</v>
      </c>
      <c r="L1585">
        <v>1012</v>
      </c>
    </row>
    <row r="1586" spans="1:12" x14ac:dyDescent="0.25">
      <c r="A1586" s="1">
        <v>37650</v>
      </c>
      <c r="B1586" s="2">
        <v>824</v>
      </c>
      <c r="C1586" s="2">
        <f t="shared" si="97"/>
        <v>796.81326226360989</v>
      </c>
      <c r="D1586">
        <f t="shared" si="98"/>
        <v>0.85660536506634932</v>
      </c>
      <c r="E1586">
        <f t="shared" si="99"/>
        <v>5.1128199923701177E-2</v>
      </c>
      <c r="F1586">
        <f t="shared" si="100"/>
        <v>9.2266435009949466E-2</v>
      </c>
      <c r="G1586">
        <v>44481.298000000003</v>
      </c>
      <c r="H1586">
        <v>2654.9549999999999</v>
      </c>
      <c r="I1586">
        <v>4791.1570000000002</v>
      </c>
      <c r="J1586">
        <v>754</v>
      </c>
      <c r="K1586">
        <v>1133</v>
      </c>
      <c r="L1586">
        <v>1008</v>
      </c>
    </row>
    <row r="1587" spans="1:12" x14ac:dyDescent="0.25">
      <c r="A1587" s="1">
        <v>37651</v>
      </c>
      <c r="B1587" s="2">
        <v>825</v>
      </c>
      <c r="C1587" s="2">
        <f t="shared" si="97"/>
        <v>798.84964574333287</v>
      </c>
      <c r="D1587">
        <f t="shared" si="98"/>
        <v>0.85645606717534728</v>
      </c>
      <c r="E1587">
        <f t="shared" si="99"/>
        <v>5.1061622555063753E-2</v>
      </c>
      <c r="F1587">
        <f t="shared" si="100"/>
        <v>9.2482310269589016E-2</v>
      </c>
      <c r="G1587">
        <v>44485.557999999997</v>
      </c>
      <c r="H1587">
        <v>2652.2139999999999</v>
      </c>
      <c r="I1587">
        <v>4803.6639999999998</v>
      </c>
      <c r="J1587">
        <v>756</v>
      </c>
      <c r="K1587">
        <v>1146</v>
      </c>
      <c r="L1587">
        <v>1004</v>
      </c>
    </row>
    <row r="1588" spans="1:12" x14ac:dyDescent="0.25">
      <c r="A1588" s="1">
        <v>37652</v>
      </c>
      <c r="B1588" s="2">
        <v>829</v>
      </c>
      <c r="C1588" s="2">
        <f t="shared" si="97"/>
        <v>802.14761336435686</v>
      </c>
      <c r="D1588">
        <f t="shared" si="98"/>
        <v>0.84749745494531759</v>
      </c>
      <c r="E1588">
        <f t="shared" si="99"/>
        <v>5.0515834183323477E-2</v>
      </c>
      <c r="F1588">
        <f t="shared" si="100"/>
        <v>0.10198671087135898</v>
      </c>
      <c r="G1588">
        <v>43963.194000000003</v>
      </c>
      <c r="H1588">
        <v>2620.4650000000001</v>
      </c>
      <c r="I1588">
        <v>5290.4719999999998</v>
      </c>
      <c r="J1588">
        <v>759</v>
      </c>
      <c r="K1588">
        <v>1171</v>
      </c>
      <c r="L1588">
        <v>978</v>
      </c>
    </row>
    <row r="1589" spans="1:12" x14ac:dyDescent="0.25">
      <c r="A1589" s="1">
        <v>37655</v>
      </c>
      <c r="B1589" s="2">
        <v>821</v>
      </c>
      <c r="C1589" s="2">
        <f t="shared" si="97"/>
        <v>800.57500935526309</v>
      </c>
      <c r="D1589">
        <f t="shared" si="98"/>
        <v>0.84715711335152044</v>
      </c>
      <c r="E1589">
        <f t="shared" si="99"/>
        <v>5.0587015022177287E-2</v>
      </c>
      <c r="F1589">
        <f t="shared" si="100"/>
        <v>0.10225587162630226</v>
      </c>
      <c r="G1589">
        <v>43905.139000000003</v>
      </c>
      <c r="H1589">
        <v>2621.7449999999999</v>
      </c>
      <c r="I1589">
        <v>5299.558</v>
      </c>
      <c r="J1589">
        <v>758</v>
      </c>
      <c r="K1589">
        <v>1163</v>
      </c>
      <c r="L1589">
        <v>974</v>
      </c>
    </row>
    <row r="1590" spans="1:12" x14ac:dyDescent="0.25">
      <c r="A1590" s="1">
        <v>37656</v>
      </c>
      <c r="B1590" s="2">
        <v>828</v>
      </c>
      <c r="C1590" s="2">
        <f t="shared" si="97"/>
        <v>805.2679559677191</v>
      </c>
      <c r="D1590">
        <f t="shared" si="98"/>
        <v>0.84721965399408916</v>
      </c>
      <c r="E1590">
        <f t="shared" si="99"/>
        <v>5.0646137507785946E-2</v>
      </c>
      <c r="F1590">
        <f t="shared" si="100"/>
        <v>0.10213420849812495</v>
      </c>
      <c r="G1590">
        <v>43966.324999999997</v>
      </c>
      <c r="H1590">
        <v>2628.2730000000001</v>
      </c>
      <c r="I1590">
        <v>5300.2380000000003</v>
      </c>
      <c r="J1590">
        <v>763</v>
      </c>
      <c r="K1590">
        <v>1164</v>
      </c>
      <c r="L1590">
        <v>978</v>
      </c>
    </row>
    <row r="1591" spans="1:12" x14ac:dyDescent="0.25">
      <c r="A1591" s="1">
        <v>37657</v>
      </c>
      <c r="B1591" s="2">
        <v>823</v>
      </c>
      <c r="C1591" s="2">
        <f t="shared" si="97"/>
        <v>800.16155222260352</v>
      </c>
      <c r="D1591">
        <f t="shared" si="98"/>
        <v>0.84659142367305273</v>
      </c>
      <c r="E1591">
        <f t="shared" si="99"/>
        <v>5.1117623282914401E-2</v>
      </c>
      <c r="F1591">
        <f t="shared" si="100"/>
        <v>0.10229095304403282</v>
      </c>
      <c r="G1591">
        <v>43859.582000000002</v>
      </c>
      <c r="H1591">
        <v>2648.2640000000001</v>
      </c>
      <c r="I1591">
        <v>5299.4139999999998</v>
      </c>
      <c r="J1591">
        <v>759</v>
      </c>
      <c r="K1591">
        <v>1138</v>
      </c>
      <c r="L1591">
        <v>972</v>
      </c>
    </row>
    <row r="1592" spans="1:12" x14ac:dyDescent="0.25">
      <c r="A1592" s="1">
        <v>37658</v>
      </c>
      <c r="B1592" s="2">
        <v>835</v>
      </c>
      <c r="C1592" s="2">
        <f t="shared" si="97"/>
        <v>822.29774934386762</v>
      </c>
      <c r="D1592">
        <f t="shared" si="98"/>
        <v>0.84544087993651318</v>
      </c>
      <c r="E1592">
        <f t="shared" si="99"/>
        <v>5.1449961960338741E-2</v>
      </c>
      <c r="F1592">
        <f t="shared" si="100"/>
        <v>0.10310915810314801</v>
      </c>
      <c r="G1592">
        <v>43469.25</v>
      </c>
      <c r="H1592">
        <v>2645.355</v>
      </c>
      <c r="I1592">
        <v>5301.4679999999998</v>
      </c>
      <c r="J1592">
        <v>783</v>
      </c>
      <c r="K1592">
        <v>1150</v>
      </c>
      <c r="L1592">
        <v>981</v>
      </c>
    </row>
    <row r="1593" spans="1:12" x14ac:dyDescent="0.25">
      <c r="A1593" s="1">
        <v>37659</v>
      </c>
      <c r="B1593" s="2">
        <v>839</v>
      </c>
      <c r="C1593" s="2">
        <f t="shared" si="97"/>
        <v>845.03193800443353</v>
      </c>
      <c r="D1593">
        <f t="shared" si="98"/>
        <v>0.84457767311302256</v>
      </c>
      <c r="E1593">
        <f t="shared" si="99"/>
        <v>5.1744892675401631E-2</v>
      </c>
      <c r="F1593">
        <f t="shared" si="100"/>
        <v>0.1036774342115758</v>
      </c>
      <c r="G1593">
        <v>43149.561999999998</v>
      </c>
      <c r="H1593">
        <v>2643.652</v>
      </c>
      <c r="I1593">
        <v>5296.8909999999996</v>
      </c>
      <c r="J1593">
        <v>808</v>
      </c>
      <c r="K1593">
        <v>1157</v>
      </c>
      <c r="L1593">
        <v>991</v>
      </c>
    </row>
    <row r="1594" spans="1:12" x14ac:dyDescent="0.25">
      <c r="A1594" s="1">
        <v>37662</v>
      </c>
      <c r="B1594" s="2">
        <v>836</v>
      </c>
      <c r="C1594" s="2">
        <f t="shared" si="97"/>
        <v>853.60624492174736</v>
      </c>
      <c r="D1594">
        <f t="shared" si="98"/>
        <v>0.84381937148278696</v>
      </c>
      <c r="E1594">
        <f t="shared" si="99"/>
        <v>5.1977608310718633E-2</v>
      </c>
      <c r="F1594">
        <f t="shared" si="100"/>
        <v>0.10420302020649433</v>
      </c>
      <c r="G1594">
        <v>42905.449000000001</v>
      </c>
      <c r="H1594">
        <v>2642.8910000000001</v>
      </c>
      <c r="I1594">
        <v>5298.3819999999996</v>
      </c>
      <c r="J1594">
        <v>819</v>
      </c>
      <c r="K1594">
        <v>1152</v>
      </c>
      <c r="L1594">
        <v>985</v>
      </c>
    </row>
    <row r="1595" spans="1:12" x14ac:dyDescent="0.25">
      <c r="A1595" s="1">
        <v>37663</v>
      </c>
      <c r="B1595" s="2">
        <v>835</v>
      </c>
      <c r="C1595" s="2">
        <f t="shared" si="97"/>
        <v>843.36828411106114</v>
      </c>
      <c r="D1595">
        <f t="shared" si="98"/>
        <v>0.84469802232343683</v>
      </c>
      <c r="E1595">
        <f t="shared" si="99"/>
        <v>5.1720221117197165E-2</v>
      </c>
      <c r="F1595">
        <f t="shared" si="100"/>
        <v>0.10358175655936601</v>
      </c>
      <c r="G1595">
        <v>43169.078000000001</v>
      </c>
      <c r="H1595">
        <v>2643.21</v>
      </c>
      <c r="I1595">
        <v>5293.6419999999998</v>
      </c>
      <c r="J1595">
        <v>806</v>
      </c>
      <c r="K1595">
        <v>1156</v>
      </c>
      <c r="L1595">
        <v>992</v>
      </c>
    </row>
    <row r="1596" spans="1:12" x14ac:dyDescent="0.25">
      <c r="A1596" s="1">
        <v>37664</v>
      </c>
      <c r="B1596" s="2">
        <v>847</v>
      </c>
      <c r="C1596" s="2">
        <f t="shared" si="97"/>
        <v>885.69329774182472</v>
      </c>
      <c r="D1596">
        <f t="shared" si="98"/>
        <v>0.84252220888362483</v>
      </c>
      <c r="E1596">
        <f t="shared" si="99"/>
        <v>5.2420225029292028E-2</v>
      </c>
      <c r="F1596">
        <f t="shared" si="100"/>
        <v>0.10505756608708315</v>
      </c>
      <c r="G1596">
        <v>42487.769</v>
      </c>
      <c r="H1596">
        <v>2643.5129999999999</v>
      </c>
      <c r="I1596">
        <v>5297.9750000000004</v>
      </c>
      <c r="J1596">
        <v>854</v>
      </c>
      <c r="K1596">
        <v>1168</v>
      </c>
      <c r="L1596">
        <v>999</v>
      </c>
    </row>
    <row r="1597" spans="1:12" x14ac:dyDescent="0.25">
      <c r="A1597" s="1">
        <v>37665</v>
      </c>
      <c r="B1597" s="2">
        <v>868</v>
      </c>
      <c r="C1597" s="2">
        <f t="shared" si="97"/>
        <v>907.47239005466054</v>
      </c>
      <c r="D1597">
        <f t="shared" si="98"/>
        <v>0.84176039330951369</v>
      </c>
      <c r="E1597">
        <f t="shared" si="99"/>
        <v>5.2671399951091089E-2</v>
      </c>
      <c r="F1597">
        <f t="shared" si="100"/>
        <v>0.10556820673939532</v>
      </c>
      <c r="G1597">
        <v>42224.915999999997</v>
      </c>
      <c r="H1597">
        <v>2642.136</v>
      </c>
      <c r="I1597">
        <v>5295.5789999999997</v>
      </c>
      <c r="J1597">
        <v>878</v>
      </c>
      <c r="K1597">
        <v>1179</v>
      </c>
      <c r="L1597">
        <v>1007</v>
      </c>
    </row>
    <row r="1598" spans="1:12" x14ac:dyDescent="0.25">
      <c r="A1598" s="1">
        <v>37666</v>
      </c>
      <c r="B1598" s="2">
        <v>862</v>
      </c>
      <c r="C1598" s="2">
        <f t="shared" si="97"/>
        <v>881.71717180550036</v>
      </c>
      <c r="D1598">
        <f t="shared" si="98"/>
        <v>0.8428883095152524</v>
      </c>
      <c r="E1598">
        <f t="shared" si="99"/>
        <v>5.2286665943625667E-2</v>
      </c>
      <c r="F1598">
        <f t="shared" si="100"/>
        <v>0.10482502454112187</v>
      </c>
      <c r="G1598">
        <v>42604.442000000003</v>
      </c>
      <c r="H1598">
        <v>2642.87</v>
      </c>
      <c r="I1598">
        <v>5298.4620000000004</v>
      </c>
      <c r="J1598">
        <v>849</v>
      </c>
      <c r="K1598">
        <v>1172</v>
      </c>
      <c r="L1598">
        <v>1000</v>
      </c>
    </row>
    <row r="1599" spans="1:12" x14ac:dyDescent="0.25">
      <c r="A1599" s="1">
        <v>37669</v>
      </c>
      <c r="B1599" s="2">
        <v>858</v>
      </c>
      <c r="C1599" s="2">
        <f t="shared" si="97"/>
        <v>878.71849367197945</v>
      </c>
      <c r="D1599">
        <f t="shared" si="98"/>
        <v>0.8428794019673681</v>
      </c>
      <c r="E1599">
        <f t="shared" si="99"/>
        <v>5.2288022669054468E-2</v>
      </c>
      <c r="F1599">
        <f t="shared" si="100"/>
        <v>0.1048325753635775</v>
      </c>
      <c r="G1599">
        <v>42638.463000000003</v>
      </c>
      <c r="H1599">
        <v>2645.0770000000002</v>
      </c>
      <c r="I1599">
        <v>5303.1310000000003</v>
      </c>
      <c r="J1599">
        <v>846</v>
      </c>
      <c r="K1599">
        <v>1171</v>
      </c>
      <c r="L1599">
        <v>996</v>
      </c>
    </row>
    <row r="1600" spans="1:12" x14ac:dyDescent="0.25">
      <c r="A1600" s="1">
        <v>37670</v>
      </c>
      <c r="B1600" s="2">
        <v>856</v>
      </c>
      <c r="C1600" s="2">
        <f t="shared" si="97"/>
        <v>871.136155243237</v>
      </c>
      <c r="D1600">
        <f t="shared" si="98"/>
        <v>0.8435036874193077</v>
      </c>
      <c r="E1600">
        <f t="shared" si="99"/>
        <v>5.1993211126465072E-2</v>
      </c>
      <c r="F1600">
        <f t="shared" si="100"/>
        <v>0.10450310145422727</v>
      </c>
      <c r="G1600">
        <v>42816.841</v>
      </c>
      <c r="H1600">
        <v>2639.212</v>
      </c>
      <c r="I1600">
        <v>5304.6509999999998</v>
      </c>
      <c r="J1600">
        <v>837</v>
      </c>
      <c r="K1600">
        <v>1180</v>
      </c>
      <c r="L1600">
        <v>993</v>
      </c>
    </row>
    <row r="1601" spans="1:12" x14ac:dyDescent="0.25">
      <c r="A1601" s="1">
        <v>37671</v>
      </c>
      <c r="B1601" s="2">
        <v>853</v>
      </c>
      <c r="C1601" s="2">
        <f t="shared" si="97"/>
        <v>864.80685812626837</v>
      </c>
      <c r="D1601">
        <f t="shared" si="98"/>
        <v>0.84422170229022775</v>
      </c>
      <c r="E1601">
        <f t="shared" si="99"/>
        <v>5.1805059089163129E-2</v>
      </c>
      <c r="F1601">
        <f t="shared" si="100"/>
        <v>0.10397323862060912</v>
      </c>
      <c r="G1601">
        <v>43115.423000000003</v>
      </c>
      <c r="H1601">
        <v>2645.7469999999998</v>
      </c>
      <c r="I1601">
        <v>5310.0389999999998</v>
      </c>
      <c r="J1601">
        <v>829</v>
      </c>
      <c r="K1601">
        <v>1181</v>
      </c>
      <c r="L1601">
        <v>998</v>
      </c>
    </row>
    <row r="1602" spans="1:12" x14ac:dyDescent="0.25">
      <c r="A1602" s="1">
        <v>37672</v>
      </c>
      <c r="B1602" s="2">
        <v>851</v>
      </c>
      <c r="C1602" s="2">
        <f t="shared" si="97"/>
        <v>848.99654381741198</v>
      </c>
      <c r="D1602">
        <f t="shared" si="98"/>
        <v>0.84522439789295978</v>
      </c>
      <c r="E1602">
        <f t="shared" si="99"/>
        <v>5.1552839608774277E-2</v>
      </c>
      <c r="F1602">
        <f t="shared" si="100"/>
        <v>0.10322276249826602</v>
      </c>
      <c r="G1602">
        <v>43480.046999999999</v>
      </c>
      <c r="H1602">
        <v>2651.982</v>
      </c>
      <c r="I1602">
        <v>5309.9870000000001</v>
      </c>
      <c r="J1602">
        <v>810</v>
      </c>
      <c r="K1602">
        <v>1180</v>
      </c>
      <c r="L1602">
        <v>1003</v>
      </c>
    </row>
    <row r="1603" spans="1:12" x14ac:dyDescent="0.25">
      <c r="A1603" s="1">
        <v>37673</v>
      </c>
      <c r="B1603" s="2">
        <v>841</v>
      </c>
      <c r="C1603" s="2">
        <f t="shared" ref="C1603:C1666" si="101">SUMPRODUCT(D1603:F1603,J1603:L1603)</f>
        <v>830.71378372475874</v>
      </c>
      <c r="D1603">
        <f t="shared" ref="D1603:D1666" si="102">G1603/SUM($G1603:$I1603)</f>
        <v>0.84597816416075688</v>
      </c>
      <c r="E1603">
        <f t="shared" ref="E1603:E1666" si="103">H1603/SUM($G1603:$I1603)</f>
        <v>5.1344488810712755E-2</v>
      </c>
      <c r="F1603">
        <f t="shared" ref="F1603:F1666" si="104">I1603/SUM($G1603:$I1603)</f>
        <v>0.10267734702853035</v>
      </c>
      <c r="G1603">
        <v>43787.866999999998</v>
      </c>
      <c r="H1603">
        <v>2657.5929999999998</v>
      </c>
      <c r="I1603">
        <v>5314.5839999999998</v>
      </c>
      <c r="J1603">
        <v>790</v>
      </c>
      <c r="K1603">
        <v>1171</v>
      </c>
      <c r="L1603">
        <v>996</v>
      </c>
    </row>
    <row r="1604" spans="1:12" x14ac:dyDescent="0.25">
      <c r="A1604" s="1">
        <v>37676</v>
      </c>
      <c r="B1604" s="2">
        <v>841</v>
      </c>
      <c r="C1604" s="2">
        <f t="shared" si="101"/>
        <v>819.80277960430965</v>
      </c>
      <c r="D1604">
        <f t="shared" si="102"/>
        <v>0.8470501710825592</v>
      </c>
      <c r="E1604">
        <f t="shared" si="103"/>
        <v>5.102982063504545E-2</v>
      </c>
      <c r="F1604">
        <f t="shared" si="104"/>
        <v>0.10192000828239545</v>
      </c>
      <c r="G1604">
        <v>44132.05</v>
      </c>
      <c r="H1604">
        <v>2658.6979999999999</v>
      </c>
      <c r="I1604">
        <v>5310.1210000000001</v>
      </c>
      <c r="J1604">
        <v>776</v>
      </c>
      <c r="K1604">
        <v>1179</v>
      </c>
      <c r="L1604">
        <v>1004</v>
      </c>
    </row>
    <row r="1605" spans="1:12" x14ac:dyDescent="0.25">
      <c r="A1605" s="1">
        <v>37677</v>
      </c>
      <c r="B1605" s="2">
        <v>844</v>
      </c>
      <c r="C1605" s="2">
        <f t="shared" si="101"/>
        <v>801.80509063488626</v>
      </c>
      <c r="D1605">
        <f t="shared" si="102"/>
        <v>0.84804026907863395</v>
      </c>
      <c r="E1605">
        <f t="shared" si="103"/>
        <v>5.066154092437377E-2</v>
      </c>
      <c r="F1605">
        <f t="shared" si="104"/>
        <v>0.10129818999699244</v>
      </c>
      <c r="G1605">
        <v>44562.239999999998</v>
      </c>
      <c r="H1605">
        <v>2662.1280000000002</v>
      </c>
      <c r="I1605">
        <v>5322.9480000000003</v>
      </c>
      <c r="J1605">
        <v>755</v>
      </c>
      <c r="K1605">
        <v>1183</v>
      </c>
      <c r="L1605">
        <v>1003</v>
      </c>
    </row>
    <row r="1606" spans="1:12" x14ac:dyDescent="0.25">
      <c r="A1606" s="1">
        <v>37678</v>
      </c>
      <c r="B1606" s="2">
        <v>843</v>
      </c>
      <c r="C1606" s="2">
        <f t="shared" si="101"/>
        <v>801.04510699530078</v>
      </c>
      <c r="D1606">
        <f t="shared" si="102"/>
        <v>0.84823884955370321</v>
      </c>
      <c r="E1606">
        <f t="shared" si="103"/>
        <v>5.0582407290561793E-2</v>
      </c>
      <c r="F1606">
        <f t="shared" si="104"/>
        <v>0.10117874315573501</v>
      </c>
      <c r="G1606">
        <v>44639.103000000003</v>
      </c>
      <c r="H1606">
        <v>2661.931</v>
      </c>
      <c r="I1606">
        <v>5324.5950000000003</v>
      </c>
      <c r="J1606">
        <v>754</v>
      </c>
      <c r="K1606">
        <v>1186</v>
      </c>
      <c r="L1606">
        <v>1003</v>
      </c>
    </row>
    <row r="1607" spans="1:12" x14ac:dyDescent="0.25">
      <c r="A1607" s="1">
        <v>37679</v>
      </c>
      <c r="B1607" s="2">
        <v>840</v>
      </c>
      <c r="C1607" s="2">
        <f t="shared" si="101"/>
        <v>798.92973092552779</v>
      </c>
      <c r="D1607">
        <f t="shared" si="102"/>
        <v>0.84848366615234572</v>
      </c>
      <c r="E1607">
        <f t="shared" si="103"/>
        <v>5.0505792360738523E-2</v>
      </c>
      <c r="F1607">
        <f t="shared" si="104"/>
        <v>0.10101054148691578</v>
      </c>
      <c r="G1607">
        <v>44732.607000000004</v>
      </c>
      <c r="H1607">
        <v>2662.6979999999999</v>
      </c>
      <c r="I1607">
        <v>5325.3410000000003</v>
      </c>
      <c r="J1607">
        <v>751</v>
      </c>
      <c r="K1607">
        <v>1190</v>
      </c>
      <c r="L1607">
        <v>1006</v>
      </c>
    </row>
    <row r="1608" spans="1:12" x14ac:dyDescent="0.25">
      <c r="A1608" s="1">
        <v>37680</v>
      </c>
      <c r="B1608" s="2">
        <v>838</v>
      </c>
      <c r="C1608" s="2">
        <f t="shared" si="101"/>
        <v>799.26423261218576</v>
      </c>
      <c r="D1608">
        <f t="shared" si="102"/>
        <v>0.85346960469180388</v>
      </c>
      <c r="E1608">
        <f t="shared" si="103"/>
        <v>4.8499977074439794E-2</v>
      </c>
      <c r="F1608">
        <f t="shared" si="104"/>
        <v>9.8030418233756272E-2</v>
      </c>
      <c r="G1608">
        <v>46050.866000000002</v>
      </c>
      <c r="H1608">
        <v>2616.9250000000002</v>
      </c>
      <c r="I1608">
        <v>5289.451</v>
      </c>
      <c r="J1608">
        <v>750</v>
      </c>
      <c r="K1608">
        <v>1218</v>
      </c>
      <c r="L1608">
        <v>1021</v>
      </c>
    </row>
    <row r="1609" spans="1:12" x14ac:dyDescent="0.25">
      <c r="A1609" s="1">
        <v>37683</v>
      </c>
      <c r="B1609" s="2">
        <v>829</v>
      </c>
      <c r="C1609" s="2">
        <f t="shared" si="101"/>
        <v>780.90654192091051</v>
      </c>
      <c r="D1609">
        <f t="shared" si="102"/>
        <v>0.85386679517060815</v>
      </c>
      <c r="E1609">
        <f t="shared" si="103"/>
        <v>4.8597854761412235E-2</v>
      </c>
      <c r="F1609">
        <f t="shared" si="104"/>
        <v>9.7535350067979684E-2</v>
      </c>
      <c r="G1609">
        <v>46346.158000000003</v>
      </c>
      <c r="H1609">
        <v>2637.7930000000001</v>
      </c>
      <c r="I1609">
        <v>5294.0209999999997</v>
      </c>
      <c r="J1609">
        <v>731</v>
      </c>
      <c r="K1609">
        <v>1204</v>
      </c>
      <c r="L1609">
        <v>1007</v>
      </c>
    </row>
    <row r="1610" spans="1:12" x14ac:dyDescent="0.25">
      <c r="A1610" s="1">
        <v>37684</v>
      </c>
      <c r="B1610" s="2">
        <v>831</v>
      </c>
      <c r="C1610" s="2">
        <f t="shared" si="101"/>
        <v>787.95006279763243</v>
      </c>
      <c r="D1610">
        <f t="shared" si="102"/>
        <v>0.85377174685676294</v>
      </c>
      <c r="E1610">
        <f t="shared" si="103"/>
        <v>4.8822110777678396E-2</v>
      </c>
      <c r="F1610">
        <f t="shared" si="104"/>
        <v>9.7406142365558598E-2</v>
      </c>
      <c r="G1610">
        <v>46246.127</v>
      </c>
      <c r="H1610">
        <v>2644.54</v>
      </c>
      <c r="I1610">
        <v>5276.1840000000002</v>
      </c>
      <c r="J1610">
        <v>737</v>
      </c>
      <c r="K1610">
        <v>1202</v>
      </c>
      <c r="L1610">
        <v>1027</v>
      </c>
    </row>
    <row r="1611" spans="1:12" x14ac:dyDescent="0.25">
      <c r="A1611" s="1">
        <v>37685</v>
      </c>
      <c r="B1611" s="2">
        <v>833</v>
      </c>
      <c r="C1611" s="2">
        <f t="shared" si="101"/>
        <v>797.1721270674575</v>
      </c>
      <c r="D1611">
        <f t="shared" si="102"/>
        <v>0.85315166839982326</v>
      </c>
      <c r="E1611">
        <f t="shared" si="103"/>
        <v>4.910485094918194E-2</v>
      </c>
      <c r="F1611">
        <f t="shared" si="104"/>
        <v>9.7743480650994821E-2</v>
      </c>
      <c r="G1611">
        <v>46106.885000000002</v>
      </c>
      <c r="H1611">
        <v>2653.7739999999999</v>
      </c>
      <c r="I1611">
        <v>5282.3519999999999</v>
      </c>
      <c r="J1611">
        <v>748</v>
      </c>
      <c r="K1611">
        <v>1198</v>
      </c>
      <c r="L1611">
        <v>1025</v>
      </c>
    </row>
    <row r="1612" spans="1:12" x14ac:dyDescent="0.25">
      <c r="A1612" s="1">
        <v>37686</v>
      </c>
      <c r="B1612" s="2">
        <v>831</v>
      </c>
      <c r="C1612" s="2">
        <f t="shared" si="101"/>
        <v>792.85704047382842</v>
      </c>
      <c r="D1612">
        <f t="shared" si="102"/>
        <v>0.85281391094115389</v>
      </c>
      <c r="E1612">
        <f t="shared" si="103"/>
        <v>4.918181596241214E-2</v>
      </c>
      <c r="F1612">
        <f t="shared" si="104"/>
        <v>9.8004273096433919E-2</v>
      </c>
      <c r="G1612">
        <v>46110.385999999999</v>
      </c>
      <c r="H1612">
        <v>2659.1880000000001</v>
      </c>
      <c r="I1612">
        <v>5298.9459999999999</v>
      </c>
      <c r="J1612">
        <v>745</v>
      </c>
      <c r="K1612">
        <v>1190</v>
      </c>
      <c r="L1612">
        <v>1010</v>
      </c>
    </row>
    <row r="1613" spans="1:12" x14ac:dyDescent="0.25">
      <c r="A1613" s="1">
        <v>37687</v>
      </c>
      <c r="B1613" s="2">
        <v>834</v>
      </c>
      <c r="C1613" s="2">
        <f t="shared" si="101"/>
        <v>786.46552655637345</v>
      </c>
      <c r="D1613">
        <f t="shared" si="102"/>
        <v>0.85323756716622845</v>
      </c>
      <c r="E1613">
        <f t="shared" si="103"/>
        <v>4.9115774859698605E-2</v>
      </c>
      <c r="F1613">
        <f t="shared" si="104"/>
        <v>9.7646657974072917E-2</v>
      </c>
      <c r="G1613">
        <v>46350.315999999999</v>
      </c>
      <c r="H1613">
        <v>2668.11</v>
      </c>
      <c r="I1613">
        <v>5304.4470000000001</v>
      </c>
      <c r="J1613">
        <v>738</v>
      </c>
      <c r="K1613">
        <v>1184</v>
      </c>
      <c r="L1613">
        <v>1010</v>
      </c>
    </row>
    <row r="1614" spans="1:12" x14ac:dyDescent="0.25">
      <c r="A1614" s="1">
        <v>37690</v>
      </c>
      <c r="B1614" s="2">
        <v>838</v>
      </c>
      <c r="C1614" s="2">
        <f t="shared" si="101"/>
        <v>790.19411908902259</v>
      </c>
      <c r="D1614">
        <f t="shared" si="102"/>
        <v>0.85336065839808328</v>
      </c>
      <c r="E1614">
        <f t="shared" si="103"/>
        <v>4.8994236359224834E-2</v>
      </c>
      <c r="F1614">
        <f t="shared" si="104"/>
        <v>9.7645105242691876E-2</v>
      </c>
      <c r="G1614">
        <v>46432.286999999997</v>
      </c>
      <c r="H1614">
        <v>2665.83</v>
      </c>
      <c r="I1614">
        <v>5312.9769999999999</v>
      </c>
      <c r="J1614">
        <v>741</v>
      </c>
      <c r="K1614">
        <v>1199</v>
      </c>
      <c r="L1614">
        <v>1015</v>
      </c>
    </row>
    <row r="1615" spans="1:12" x14ac:dyDescent="0.25">
      <c r="A1615" s="1">
        <v>37691</v>
      </c>
      <c r="B1615" s="2">
        <v>833</v>
      </c>
      <c r="C1615" s="2">
        <f t="shared" si="101"/>
        <v>783.09822536457114</v>
      </c>
      <c r="D1615">
        <f t="shared" si="102"/>
        <v>0.85340993532101217</v>
      </c>
      <c r="E1615">
        <f t="shared" si="103"/>
        <v>4.8817049486673376E-2</v>
      </c>
      <c r="F1615">
        <f t="shared" si="104"/>
        <v>9.7773015192314447E-2</v>
      </c>
      <c r="G1615">
        <v>46505.103999999999</v>
      </c>
      <c r="H1615">
        <v>2660.201</v>
      </c>
      <c r="I1615">
        <v>5327.9719999999998</v>
      </c>
      <c r="J1615">
        <v>734</v>
      </c>
      <c r="K1615">
        <v>1205</v>
      </c>
      <c r="L1615">
        <v>1001</v>
      </c>
    </row>
    <row r="1616" spans="1:12" x14ac:dyDescent="0.25">
      <c r="A1616" s="1">
        <v>37692</v>
      </c>
      <c r="B1616" s="2">
        <v>832</v>
      </c>
      <c r="C1616" s="2">
        <f t="shared" si="101"/>
        <v>787.48554353785971</v>
      </c>
      <c r="D1616">
        <f t="shared" si="102"/>
        <v>0.85373628121029765</v>
      </c>
      <c r="E1616">
        <f t="shared" si="103"/>
        <v>4.834167363939728E-2</v>
      </c>
      <c r="F1616">
        <f t="shared" si="104"/>
        <v>9.7922045150305045E-2</v>
      </c>
      <c r="G1616">
        <v>46478.98</v>
      </c>
      <c r="H1616">
        <v>2631.81</v>
      </c>
      <c r="I1616">
        <v>5331.0569999999998</v>
      </c>
      <c r="J1616">
        <v>738</v>
      </c>
      <c r="K1616">
        <v>1235</v>
      </c>
      <c r="L1616">
        <v>998</v>
      </c>
    </row>
    <row r="1617" spans="1:12" x14ac:dyDescent="0.25">
      <c r="A1617" s="1">
        <v>37693</v>
      </c>
      <c r="B1617" s="2">
        <v>816</v>
      </c>
      <c r="C1617" s="2">
        <f t="shared" si="101"/>
        <v>770.64739039324797</v>
      </c>
      <c r="D1617">
        <f t="shared" si="102"/>
        <v>0.85377518556236476</v>
      </c>
      <c r="E1617">
        <f t="shared" si="103"/>
        <v>4.8258866614345752E-2</v>
      </c>
      <c r="F1617">
        <f t="shared" si="104"/>
        <v>9.7965947823289462E-2</v>
      </c>
      <c r="G1617">
        <v>46495.555</v>
      </c>
      <c r="H1617">
        <v>2628.1190000000001</v>
      </c>
      <c r="I1617">
        <v>5335.1059999999998</v>
      </c>
      <c r="J1617">
        <v>721</v>
      </c>
      <c r="K1617">
        <v>1224</v>
      </c>
      <c r="L1617">
        <v>980</v>
      </c>
    </row>
    <row r="1618" spans="1:12" x14ac:dyDescent="0.25">
      <c r="A1618" s="1">
        <v>37694</v>
      </c>
      <c r="B1618" s="2">
        <v>817</v>
      </c>
      <c r="C1618" s="2">
        <f t="shared" si="101"/>
        <v>769.85759371208746</v>
      </c>
      <c r="D1618">
        <f t="shared" si="102"/>
        <v>0.85430241811245566</v>
      </c>
      <c r="E1618">
        <f t="shared" si="103"/>
        <v>4.7859273571233728E-2</v>
      </c>
      <c r="F1618">
        <f t="shared" si="104"/>
        <v>9.7838308316310643E-2</v>
      </c>
      <c r="G1618">
        <v>46620.343999999997</v>
      </c>
      <c r="H1618">
        <v>2611.7399999999998</v>
      </c>
      <c r="I1618">
        <v>5339.1580000000004</v>
      </c>
      <c r="J1618">
        <v>719</v>
      </c>
      <c r="K1618">
        <v>1244</v>
      </c>
      <c r="L1618">
        <v>982</v>
      </c>
    </row>
    <row r="1619" spans="1:12" x14ac:dyDescent="0.25">
      <c r="A1619" s="1">
        <v>37697</v>
      </c>
      <c r="B1619" s="2">
        <v>804</v>
      </c>
      <c r="C1619" s="2">
        <f t="shared" si="101"/>
        <v>759.11825197470944</v>
      </c>
      <c r="D1619">
        <f t="shared" si="102"/>
        <v>0.85427135181079183</v>
      </c>
      <c r="E1619">
        <f t="shared" si="103"/>
        <v>4.7923350905956244E-2</v>
      </c>
      <c r="F1619">
        <f t="shared" si="104"/>
        <v>9.7805297283251963E-2</v>
      </c>
      <c r="G1619">
        <v>46612.983999999997</v>
      </c>
      <c r="H1619">
        <v>2614.9189999999999</v>
      </c>
      <c r="I1619">
        <v>5336.7079999999996</v>
      </c>
      <c r="J1619">
        <v>708</v>
      </c>
      <c r="K1619">
        <v>1242</v>
      </c>
      <c r="L1619">
        <v>969</v>
      </c>
    </row>
    <row r="1620" spans="1:12" x14ac:dyDescent="0.25">
      <c r="A1620" s="1">
        <v>37698</v>
      </c>
      <c r="B1620" s="2">
        <v>791</v>
      </c>
      <c r="C1620" s="2">
        <f t="shared" si="101"/>
        <v>743.3009814391836</v>
      </c>
      <c r="D1620">
        <f t="shared" si="102"/>
        <v>0.85490805245855306</v>
      </c>
      <c r="E1620">
        <f t="shared" si="103"/>
        <v>4.7724498733276999E-2</v>
      </c>
      <c r="F1620">
        <f t="shared" si="104"/>
        <v>9.7367448808170082E-2</v>
      </c>
      <c r="G1620">
        <v>46860.487999999998</v>
      </c>
      <c r="H1620">
        <v>2615.9459999999999</v>
      </c>
      <c r="I1620">
        <v>5337.049</v>
      </c>
      <c r="J1620">
        <v>691</v>
      </c>
      <c r="K1620">
        <v>1234</v>
      </c>
      <c r="L1620">
        <v>962</v>
      </c>
    </row>
    <row r="1621" spans="1:12" x14ac:dyDescent="0.25">
      <c r="A1621" s="1">
        <v>37699</v>
      </c>
      <c r="B1621" s="2">
        <v>788</v>
      </c>
      <c r="C1621" s="2">
        <f t="shared" si="101"/>
        <v>728.48896411871033</v>
      </c>
      <c r="D1621">
        <f t="shared" si="102"/>
        <v>0.85513557433746323</v>
      </c>
      <c r="E1621">
        <f t="shared" si="103"/>
        <v>4.7541920088219836E-2</v>
      </c>
      <c r="F1621">
        <f t="shared" si="104"/>
        <v>9.7322505574316889E-2</v>
      </c>
      <c r="G1621">
        <v>46972.639000000003</v>
      </c>
      <c r="H1621">
        <v>2611.48</v>
      </c>
      <c r="I1621">
        <v>5345.93</v>
      </c>
      <c r="J1621">
        <v>675</v>
      </c>
      <c r="K1621">
        <v>1231</v>
      </c>
      <c r="L1621">
        <v>953</v>
      </c>
    </row>
    <row r="1622" spans="1:12" x14ac:dyDescent="0.25">
      <c r="A1622" s="1">
        <v>37700</v>
      </c>
      <c r="B1622" s="2">
        <v>784</v>
      </c>
      <c r="C1622" s="2">
        <f t="shared" si="101"/>
        <v>718.7407704529594</v>
      </c>
      <c r="D1622">
        <f t="shared" si="102"/>
        <v>0.85582573566799436</v>
      </c>
      <c r="E1622">
        <f t="shared" si="103"/>
        <v>4.7235657848919546E-2</v>
      </c>
      <c r="F1622">
        <f t="shared" si="104"/>
        <v>9.6938606483086012E-2</v>
      </c>
      <c r="G1622">
        <v>47196.678</v>
      </c>
      <c r="H1622">
        <v>2604.9299999999998</v>
      </c>
      <c r="I1622">
        <v>5345.9250000000002</v>
      </c>
      <c r="J1622">
        <v>664</v>
      </c>
      <c r="K1622">
        <v>1238</v>
      </c>
      <c r="L1622">
        <v>949</v>
      </c>
    </row>
    <row r="1623" spans="1:12" x14ac:dyDescent="0.25">
      <c r="A1623" s="1">
        <v>37701</v>
      </c>
      <c r="B1623" s="2">
        <v>769</v>
      </c>
      <c r="C1623" s="2">
        <f t="shared" si="101"/>
        <v>697.82803320305413</v>
      </c>
      <c r="D1623">
        <f t="shared" si="102"/>
        <v>0.85640614146731664</v>
      </c>
      <c r="E1623">
        <f t="shared" si="103"/>
        <v>4.7228826013852802E-2</v>
      </c>
      <c r="F1623">
        <f t="shared" si="104"/>
        <v>9.6365032518830565E-2</v>
      </c>
      <c r="G1623">
        <v>47497.487000000001</v>
      </c>
      <c r="H1623">
        <v>2619.377</v>
      </c>
      <c r="I1623">
        <v>5344.54</v>
      </c>
      <c r="J1623">
        <v>642</v>
      </c>
      <c r="K1623">
        <v>1214</v>
      </c>
      <c r="L1623">
        <v>941</v>
      </c>
    </row>
    <row r="1624" spans="1:12" x14ac:dyDescent="0.25">
      <c r="A1624" s="1">
        <v>37704</v>
      </c>
      <c r="B1624" s="2">
        <v>781</v>
      </c>
      <c r="C1624" s="2">
        <f t="shared" si="101"/>
        <v>717.78363964119012</v>
      </c>
      <c r="D1624">
        <f t="shared" si="102"/>
        <v>0.85599771966964477</v>
      </c>
      <c r="E1624">
        <f t="shared" si="103"/>
        <v>4.7356284892316497E-2</v>
      </c>
      <c r="F1624">
        <f t="shared" si="104"/>
        <v>9.6645995438038812E-2</v>
      </c>
      <c r="G1624">
        <v>47391.379000000001</v>
      </c>
      <c r="H1624">
        <v>2621.8290000000002</v>
      </c>
      <c r="I1624">
        <v>5350.7</v>
      </c>
      <c r="J1624">
        <v>663</v>
      </c>
      <c r="K1624">
        <v>1228</v>
      </c>
      <c r="L1624">
        <v>953</v>
      </c>
    </row>
    <row r="1625" spans="1:12" x14ac:dyDescent="0.25">
      <c r="A1625" s="1">
        <v>37705</v>
      </c>
      <c r="B1625" s="2">
        <v>780</v>
      </c>
      <c r="C1625" s="2">
        <f t="shared" si="101"/>
        <v>716.47718299785993</v>
      </c>
      <c r="D1625">
        <f t="shared" si="102"/>
        <v>0.85649120905913911</v>
      </c>
      <c r="E1625">
        <f t="shared" si="103"/>
        <v>4.6975103622030182E-2</v>
      </c>
      <c r="F1625">
        <f t="shared" si="104"/>
        <v>9.6533687318830774E-2</v>
      </c>
      <c r="G1625">
        <v>47423.49</v>
      </c>
      <c r="H1625">
        <v>2600.9879999999998</v>
      </c>
      <c r="I1625">
        <v>5345.0219999999999</v>
      </c>
      <c r="J1625">
        <v>660</v>
      </c>
      <c r="K1625">
        <v>1254</v>
      </c>
      <c r="L1625">
        <v>956</v>
      </c>
    </row>
    <row r="1626" spans="1:12" x14ac:dyDescent="0.25">
      <c r="A1626" s="1">
        <v>37706</v>
      </c>
      <c r="B1626" s="2">
        <v>778</v>
      </c>
      <c r="C1626" s="2">
        <f t="shared" si="101"/>
        <v>718.6184246626251</v>
      </c>
      <c r="D1626">
        <f t="shared" si="102"/>
        <v>0.85740355743689634</v>
      </c>
      <c r="E1626">
        <f t="shared" si="103"/>
        <v>4.6191006752188131E-2</v>
      </c>
      <c r="F1626">
        <f t="shared" si="104"/>
        <v>9.6405435810915652E-2</v>
      </c>
      <c r="G1626">
        <v>47526.667999999998</v>
      </c>
      <c r="H1626">
        <v>2560.41</v>
      </c>
      <c r="I1626">
        <v>5343.8419999999996</v>
      </c>
      <c r="J1626">
        <v>660</v>
      </c>
      <c r="K1626">
        <v>1305</v>
      </c>
      <c r="L1626">
        <v>959</v>
      </c>
    </row>
    <row r="1627" spans="1:12" x14ac:dyDescent="0.25">
      <c r="A1627" s="1">
        <v>37707</v>
      </c>
      <c r="B1627" s="2">
        <v>776</v>
      </c>
      <c r="C1627" s="2">
        <f t="shared" si="101"/>
        <v>716.48544804248888</v>
      </c>
      <c r="D1627">
        <f t="shared" si="102"/>
        <v>0.85760540416475517</v>
      </c>
      <c r="E1627">
        <f t="shared" si="103"/>
        <v>4.6027846491295092E-2</v>
      </c>
      <c r="F1627">
        <f t="shared" si="104"/>
        <v>9.6366749343949704E-2</v>
      </c>
      <c r="G1627">
        <v>47588.222000000002</v>
      </c>
      <c r="H1627">
        <v>2554.069</v>
      </c>
      <c r="I1627">
        <v>5347.357</v>
      </c>
      <c r="J1627">
        <v>657</v>
      </c>
      <c r="K1627">
        <v>1315</v>
      </c>
      <c r="L1627">
        <v>960</v>
      </c>
    </row>
    <row r="1628" spans="1:12" x14ac:dyDescent="0.25">
      <c r="A1628" s="1">
        <v>37708</v>
      </c>
      <c r="B1628" s="2">
        <v>774</v>
      </c>
      <c r="C1628" s="2">
        <f t="shared" si="101"/>
        <v>716.93896647493079</v>
      </c>
      <c r="D1628">
        <f t="shared" si="102"/>
        <v>0.85781827490328899</v>
      </c>
      <c r="E1628">
        <f t="shared" si="103"/>
        <v>4.6325744890031259E-2</v>
      </c>
      <c r="F1628">
        <f t="shared" si="104"/>
        <v>9.5855980206679708E-2</v>
      </c>
      <c r="G1628">
        <v>47739.222000000002</v>
      </c>
      <c r="H1628">
        <v>2578.116</v>
      </c>
      <c r="I1628">
        <v>5334.5680000000002</v>
      </c>
      <c r="J1628">
        <v>657</v>
      </c>
      <c r="K1628">
        <v>1297</v>
      </c>
      <c r="L1628">
        <v>973</v>
      </c>
    </row>
    <row r="1629" spans="1:12" x14ac:dyDescent="0.25">
      <c r="A1629" s="1">
        <v>37711</v>
      </c>
      <c r="B1629" s="2">
        <v>772</v>
      </c>
      <c r="C1629" s="2">
        <f t="shared" si="101"/>
        <v>701.70645257393733</v>
      </c>
      <c r="D1629">
        <f t="shared" si="102"/>
        <v>0.84323893462118749</v>
      </c>
      <c r="E1629">
        <f t="shared" si="103"/>
        <v>4.5557464444874705E-2</v>
      </c>
      <c r="F1629">
        <f t="shared" si="104"/>
        <v>0.11120360093393777</v>
      </c>
      <c r="G1629">
        <v>47375.489000000001</v>
      </c>
      <c r="H1629">
        <v>2559.5439999999999</v>
      </c>
      <c r="I1629">
        <v>6247.7250000000004</v>
      </c>
      <c r="J1629">
        <v>646</v>
      </c>
      <c r="K1629">
        <v>1322</v>
      </c>
      <c r="L1629">
        <v>870</v>
      </c>
    </row>
    <row r="1630" spans="1:12" x14ac:dyDescent="0.25">
      <c r="A1630" s="1">
        <v>37712</v>
      </c>
      <c r="B1630" s="2">
        <v>760</v>
      </c>
      <c r="C1630" s="2">
        <f t="shared" si="101"/>
        <v>688.2909726911389</v>
      </c>
      <c r="D1630">
        <f t="shared" si="102"/>
        <v>0.843645753952174</v>
      </c>
      <c r="E1630">
        <f t="shared" si="103"/>
        <v>4.5524111880415018E-2</v>
      </c>
      <c r="F1630">
        <f t="shared" si="104"/>
        <v>0.11083013416741098</v>
      </c>
      <c r="G1630">
        <v>47614.682999999997</v>
      </c>
      <c r="H1630">
        <v>2569.3440000000001</v>
      </c>
      <c r="I1630">
        <v>6255.1629999999996</v>
      </c>
      <c r="J1630">
        <v>632</v>
      </c>
      <c r="K1630">
        <v>1311</v>
      </c>
      <c r="L1630">
        <v>861</v>
      </c>
    </row>
    <row r="1631" spans="1:12" x14ac:dyDescent="0.25">
      <c r="A1631" s="1">
        <v>37713</v>
      </c>
      <c r="B1631" s="2">
        <v>736</v>
      </c>
      <c r="C1631" s="2">
        <f t="shared" si="101"/>
        <v>673.2225600387784</v>
      </c>
      <c r="D1631">
        <f t="shared" si="102"/>
        <v>0.84385212206692128</v>
      </c>
      <c r="E1631">
        <f t="shared" si="103"/>
        <v>4.567043295229236E-2</v>
      </c>
      <c r="F1631">
        <f t="shared" si="104"/>
        <v>0.1104774449807864</v>
      </c>
      <c r="G1631">
        <v>47811.224999999999</v>
      </c>
      <c r="H1631">
        <v>2587.6089999999999</v>
      </c>
      <c r="I1631">
        <v>6259.4639999999999</v>
      </c>
      <c r="J1631">
        <v>617</v>
      </c>
      <c r="K1631">
        <v>1282</v>
      </c>
      <c r="L1631">
        <v>851</v>
      </c>
    </row>
    <row r="1632" spans="1:12" x14ac:dyDescent="0.25">
      <c r="A1632" s="1">
        <v>37714</v>
      </c>
      <c r="B1632" s="2">
        <v>730</v>
      </c>
      <c r="C1632" s="2">
        <f t="shared" si="101"/>
        <v>662.47051396311531</v>
      </c>
      <c r="D1632">
        <f t="shared" si="102"/>
        <v>0.84441179723358006</v>
      </c>
      <c r="E1632">
        <f t="shared" si="103"/>
        <v>4.5577085252590958E-2</v>
      </c>
      <c r="F1632">
        <f t="shared" si="104"/>
        <v>0.11001111751382896</v>
      </c>
      <c r="G1632">
        <v>48109.576000000001</v>
      </c>
      <c r="H1632">
        <v>2596.712</v>
      </c>
      <c r="I1632">
        <v>6267.7809999999999</v>
      </c>
      <c r="J1632">
        <v>605</v>
      </c>
      <c r="K1632">
        <v>1277</v>
      </c>
      <c r="L1632">
        <v>849</v>
      </c>
    </row>
    <row r="1633" spans="1:12" x14ac:dyDescent="0.25">
      <c r="A1633" s="1">
        <v>37715</v>
      </c>
      <c r="B1633" s="2">
        <v>724</v>
      </c>
      <c r="C1633" s="2">
        <f t="shared" si="101"/>
        <v>655.40705618875188</v>
      </c>
      <c r="D1633">
        <f t="shared" si="102"/>
        <v>0.84460985771289954</v>
      </c>
      <c r="E1633">
        <f t="shared" si="103"/>
        <v>4.5549602053262042E-2</v>
      </c>
      <c r="F1633">
        <f t="shared" si="104"/>
        <v>0.10984054023383845</v>
      </c>
      <c r="G1633">
        <v>48199.718999999997</v>
      </c>
      <c r="H1633">
        <v>2599.3989999999999</v>
      </c>
      <c r="I1633">
        <v>6268.3180000000002</v>
      </c>
      <c r="J1633">
        <v>597</v>
      </c>
      <c r="K1633">
        <v>1274</v>
      </c>
      <c r="L1633">
        <v>848</v>
      </c>
    </row>
    <row r="1634" spans="1:12" x14ac:dyDescent="0.25">
      <c r="A1634" s="1">
        <v>37718</v>
      </c>
      <c r="B1634" s="2">
        <v>711</v>
      </c>
      <c r="C1634" s="2">
        <f t="shared" si="101"/>
        <v>647.95673832325008</v>
      </c>
      <c r="D1634">
        <f t="shared" si="102"/>
        <v>0.84547251316998062</v>
      </c>
      <c r="E1634">
        <f t="shared" si="103"/>
        <v>4.5771618714721199E-2</v>
      </c>
      <c r="F1634">
        <f t="shared" si="104"/>
        <v>0.10875586811529819</v>
      </c>
      <c r="G1634">
        <v>48310.608</v>
      </c>
      <c r="H1634">
        <v>2615.4070000000002</v>
      </c>
      <c r="I1634">
        <v>6214.35</v>
      </c>
      <c r="J1634">
        <v>588</v>
      </c>
      <c r="K1634">
        <v>1254</v>
      </c>
      <c r="L1634">
        <v>859</v>
      </c>
    </row>
    <row r="1635" spans="1:12" x14ac:dyDescent="0.25">
      <c r="A1635" s="1">
        <v>37719</v>
      </c>
      <c r="B1635" s="2">
        <v>721</v>
      </c>
      <c r="C1635" s="2">
        <f t="shared" si="101"/>
        <v>658.40568826389233</v>
      </c>
      <c r="D1635">
        <f t="shared" si="102"/>
        <v>0.8454441653905912</v>
      </c>
      <c r="E1635">
        <f t="shared" si="103"/>
        <v>4.552691747858717E-2</v>
      </c>
      <c r="F1635">
        <f t="shared" si="104"/>
        <v>0.10902891713082158</v>
      </c>
      <c r="G1635">
        <v>48232.521999999997</v>
      </c>
      <c r="H1635">
        <v>2597.3069999999998</v>
      </c>
      <c r="I1635">
        <v>6220.0910000000003</v>
      </c>
      <c r="J1635">
        <v>598</v>
      </c>
      <c r="K1635">
        <v>1283</v>
      </c>
      <c r="L1635">
        <v>866</v>
      </c>
    </row>
    <row r="1636" spans="1:12" x14ac:dyDescent="0.25">
      <c r="A1636" s="1">
        <v>37720</v>
      </c>
      <c r="B1636" s="2">
        <v>731</v>
      </c>
      <c r="C1636" s="2">
        <f t="shared" si="101"/>
        <v>661.92839122133512</v>
      </c>
      <c r="D1636">
        <f t="shared" si="102"/>
        <v>0.8449240215925703</v>
      </c>
      <c r="E1636">
        <f t="shared" si="103"/>
        <v>4.5740682903178974E-2</v>
      </c>
      <c r="F1636">
        <f t="shared" si="104"/>
        <v>0.10933529550425068</v>
      </c>
      <c r="G1636">
        <v>48224.51</v>
      </c>
      <c r="H1636">
        <v>2610.6750000000002</v>
      </c>
      <c r="I1636">
        <v>6240.3729999999996</v>
      </c>
      <c r="J1636">
        <v>603</v>
      </c>
      <c r="K1636">
        <v>1277</v>
      </c>
      <c r="L1636">
        <v>860</v>
      </c>
    </row>
    <row r="1637" spans="1:12" x14ac:dyDescent="0.25">
      <c r="A1637" s="1">
        <v>37721</v>
      </c>
      <c r="B1637" s="2">
        <v>728</v>
      </c>
      <c r="C1637" s="2">
        <f t="shared" si="101"/>
        <v>660.2030922837439</v>
      </c>
      <c r="D1637">
        <f t="shared" si="102"/>
        <v>0.84510599856672308</v>
      </c>
      <c r="E1637">
        <f t="shared" si="103"/>
        <v>4.5508364707294122E-2</v>
      </c>
      <c r="F1637">
        <f t="shared" si="104"/>
        <v>0.1093856367259828</v>
      </c>
      <c r="G1637">
        <v>48227.184000000001</v>
      </c>
      <c r="H1637">
        <v>2597</v>
      </c>
      <c r="I1637">
        <v>6242.2479999999996</v>
      </c>
      <c r="J1637">
        <v>601</v>
      </c>
      <c r="K1637">
        <v>1289</v>
      </c>
      <c r="L1637">
        <v>856</v>
      </c>
    </row>
    <row r="1638" spans="1:12" x14ac:dyDescent="0.25">
      <c r="A1638" s="1">
        <v>37722</v>
      </c>
      <c r="B1638" s="2">
        <v>721</v>
      </c>
      <c r="C1638" s="2">
        <f t="shared" si="101"/>
        <v>653.37620422632676</v>
      </c>
      <c r="D1638">
        <f t="shared" si="102"/>
        <v>0.84509999511745137</v>
      </c>
      <c r="E1638">
        <f t="shared" si="103"/>
        <v>4.5632945406983157E-2</v>
      </c>
      <c r="F1638">
        <f t="shared" si="104"/>
        <v>0.10926705947556528</v>
      </c>
      <c r="G1638">
        <v>48290.949000000001</v>
      </c>
      <c r="H1638">
        <v>2607.5709999999999</v>
      </c>
      <c r="I1638">
        <v>6243.77</v>
      </c>
      <c r="J1638">
        <v>594</v>
      </c>
      <c r="K1638">
        <v>1275</v>
      </c>
      <c r="L1638">
        <v>853</v>
      </c>
    </row>
    <row r="1639" spans="1:12" x14ac:dyDescent="0.25">
      <c r="A1639" s="1">
        <v>37725</v>
      </c>
      <c r="B1639" s="2">
        <v>712</v>
      </c>
      <c r="C1639" s="2">
        <f t="shared" si="101"/>
        <v>641.47214554474112</v>
      </c>
      <c r="D1639">
        <f t="shared" si="102"/>
        <v>0.84569572990363928</v>
      </c>
      <c r="E1639">
        <f t="shared" si="103"/>
        <v>4.5390676867077859E-2</v>
      </c>
      <c r="F1639">
        <f t="shared" si="104"/>
        <v>0.10891359322928278</v>
      </c>
      <c r="G1639">
        <v>48557.228000000003</v>
      </c>
      <c r="H1639">
        <v>2606.192</v>
      </c>
      <c r="I1639">
        <v>6253.4809999999998</v>
      </c>
      <c r="J1639">
        <v>581</v>
      </c>
      <c r="K1639">
        <v>1275</v>
      </c>
      <c r="L1639">
        <v>847</v>
      </c>
    </row>
    <row r="1640" spans="1:12" x14ac:dyDescent="0.25">
      <c r="A1640" s="1">
        <v>37726</v>
      </c>
      <c r="B1640" s="2">
        <v>707</v>
      </c>
      <c r="C1640" s="2">
        <f t="shared" si="101"/>
        <v>639.81114896816098</v>
      </c>
      <c r="D1640">
        <f t="shared" si="102"/>
        <v>0.8459846941489928</v>
      </c>
      <c r="E1640">
        <f t="shared" si="103"/>
        <v>4.5274487525992668E-2</v>
      </c>
      <c r="F1640">
        <f t="shared" si="104"/>
        <v>0.10874081832501462</v>
      </c>
      <c r="G1640">
        <v>48737.173999999999</v>
      </c>
      <c r="H1640">
        <v>2608.2629999999999</v>
      </c>
      <c r="I1640">
        <v>6264.558</v>
      </c>
      <c r="J1640">
        <v>580</v>
      </c>
      <c r="K1640">
        <v>1267</v>
      </c>
      <c r="L1640">
        <v>844</v>
      </c>
    </row>
    <row r="1641" spans="1:12" x14ac:dyDescent="0.25">
      <c r="A1641" s="1">
        <v>37727</v>
      </c>
      <c r="B1641" s="2">
        <v>704</v>
      </c>
      <c r="C1641" s="2">
        <f t="shared" si="101"/>
        <v>634.38496165113281</v>
      </c>
      <c r="D1641">
        <f t="shared" si="102"/>
        <v>0.84670100707850793</v>
      </c>
      <c r="E1641">
        <f t="shared" si="103"/>
        <v>4.5248146159595548E-2</v>
      </c>
      <c r="F1641">
        <f t="shared" si="104"/>
        <v>0.10805084676189654</v>
      </c>
      <c r="G1641">
        <v>48989.226999999999</v>
      </c>
      <c r="H1641">
        <v>2618.0100000000002</v>
      </c>
      <c r="I1641">
        <v>6251.7079999999996</v>
      </c>
      <c r="J1641">
        <v>573</v>
      </c>
      <c r="K1641">
        <v>1261</v>
      </c>
      <c r="L1641">
        <v>853</v>
      </c>
    </row>
    <row r="1642" spans="1:12" x14ac:dyDescent="0.25">
      <c r="A1642" s="1">
        <v>37728</v>
      </c>
      <c r="B1642" s="2">
        <v>697</v>
      </c>
      <c r="C1642" s="2">
        <f t="shared" si="101"/>
        <v>620.83625714367008</v>
      </c>
      <c r="D1642">
        <f t="shared" si="102"/>
        <v>0.84740019876917139</v>
      </c>
      <c r="E1642">
        <f t="shared" si="103"/>
        <v>4.4993498272953243E-2</v>
      </c>
      <c r="F1642">
        <f t="shared" si="104"/>
        <v>0.1076063029578754</v>
      </c>
      <c r="G1642">
        <v>49295.815999999999</v>
      </c>
      <c r="H1642">
        <v>2617.4070000000002</v>
      </c>
      <c r="I1642">
        <v>6259.7820000000002</v>
      </c>
      <c r="J1642">
        <v>558</v>
      </c>
      <c r="K1642">
        <v>1261</v>
      </c>
      <c r="L1642">
        <v>848</v>
      </c>
    </row>
    <row r="1643" spans="1:12" x14ac:dyDescent="0.25">
      <c r="A1643" s="1">
        <v>37732</v>
      </c>
      <c r="B1643" s="2">
        <v>691</v>
      </c>
      <c r="C1643" s="2">
        <f t="shared" si="101"/>
        <v>609.97594245832954</v>
      </c>
      <c r="D1643">
        <f t="shared" si="102"/>
        <v>0.84727746248611502</v>
      </c>
      <c r="E1643">
        <f t="shared" si="103"/>
        <v>4.5170231808732877E-2</v>
      </c>
      <c r="F1643">
        <f t="shared" si="104"/>
        <v>0.10755230570515212</v>
      </c>
      <c r="G1643">
        <v>49472.853000000003</v>
      </c>
      <c r="H1643">
        <v>2637.5070000000001</v>
      </c>
      <c r="I1643">
        <v>6280.02</v>
      </c>
      <c r="J1643">
        <v>552</v>
      </c>
      <c r="K1643">
        <v>1245</v>
      </c>
      <c r="L1643">
        <v>800</v>
      </c>
    </row>
    <row r="1644" spans="1:12" x14ac:dyDescent="0.25">
      <c r="A1644" s="1">
        <v>37733</v>
      </c>
      <c r="B1644" s="2">
        <v>686</v>
      </c>
      <c r="C1644" s="2">
        <f t="shared" si="101"/>
        <v>607.91557716762009</v>
      </c>
      <c r="D1644">
        <f t="shared" si="102"/>
        <v>0.84696481187685957</v>
      </c>
      <c r="E1644">
        <f t="shared" si="103"/>
        <v>4.5514013574296214E-2</v>
      </c>
      <c r="F1644">
        <f t="shared" si="104"/>
        <v>0.10752117454884424</v>
      </c>
      <c r="G1644">
        <v>49606.696000000004</v>
      </c>
      <c r="H1644">
        <v>2665.7539999999999</v>
      </c>
      <c r="I1644">
        <v>6297.5110000000004</v>
      </c>
      <c r="J1644">
        <v>551</v>
      </c>
      <c r="K1644">
        <v>1218</v>
      </c>
      <c r="L1644">
        <v>798</v>
      </c>
    </row>
    <row r="1645" spans="1:12" x14ac:dyDescent="0.25">
      <c r="A1645" s="1">
        <v>37734</v>
      </c>
      <c r="B1645" s="2">
        <v>670</v>
      </c>
      <c r="C1645" s="2">
        <f t="shared" si="101"/>
        <v>593.88329758761108</v>
      </c>
      <c r="D1645">
        <f t="shared" si="102"/>
        <v>0.84720940406901668</v>
      </c>
      <c r="E1645">
        <f t="shared" si="103"/>
        <v>4.5756141385320512E-2</v>
      </c>
      <c r="F1645">
        <f t="shared" si="104"/>
        <v>0.10703445454566268</v>
      </c>
      <c r="G1645">
        <v>49951.834999999999</v>
      </c>
      <c r="H1645">
        <v>2697.8020000000001</v>
      </c>
      <c r="I1645">
        <v>6310.7979999999998</v>
      </c>
      <c r="J1645">
        <v>537</v>
      </c>
      <c r="K1645">
        <v>1179</v>
      </c>
      <c r="L1645">
        <v>794</v>
      </c>
    </row>
    <row r="1646" spans="1:12" x14ac:dyDescent="0.25">
      <c r="A1646" s="1">
        <v>37735</v>
      </c>
      <c r="B1646" s="2">
        <v>669</v>
      </c>
      <c r="C1646" s="2">
        <f t="shared" si="101"/>
        <v>593.71831110123696</v>
      </c>
      <c r="D1646">
        <f t="shared" si="102"/>
        <v>0.8475528190837982</v>
      </c>
      <c r="E1646">
        <f t="shared" si="103"/>
        <v>4.5659851088797748E-2</v>
      </c>
      <c r="F1646">
        <f t="shared" si="104"/>
        <v>0.10678732982740395</v>
      </c>
      <c r="G1646">
        <v>50158.603000000003</v>
      </c>
      <c r="H1646">
        <v>2702.1729999999998</v>
      </c>
      <c r="I1646">
        <v>6319.7280000000001</v>
      </c>
      <c r="J1646">
        <v>536</v>
      </c>
      <c r="K1646">
        <v>1185</v>
      </c>
      <c r="L1646">
        <v>799</v>
      </c>
    </row>
    <row r="1647" spans="1:12" x14ac:dyDescent="0.25">
      <c r="A1647" s="1">
        <v>37736</v>
      </c>
      <c r="B1647" s="2">
        <v>668</v>
      </c>
      <c r="C1647" s="2">
        <f t="shared" si="101"/>
        <v>597.47569289523017</v>
      </c>
      <c r="D1647">
        <f t="shared" si="102"/>
        <v>0.84786537188507849</v>
      </c>
      <c r="E1647">
        <f t="shared" si="103"/>
        <v>4.4998221423525761E-2</v>
      </c>
      <c r="F1647">
        <f t="shared" si="104"/>
        <v>0.10713640669139581</v>
      </c>
      <c r="G1647">
        <v>50164.203999999998</v>
      </c>
      <c r="H1647">
        <v>2662.3330000000001</v>
      </c>
      <c r="I1647">
        <v>6338.7569999999996</v>
      </c>
      <c r="J1647">
        <v>539</v>
      </c>
      <c r="K1647">
        <v>1229</v>
      </c>
      <c r="L1647">
        <v>795</v>
      </c>
    </row>
    <row r="1648" spans="1:12" x14ac:dyDescent="0.25">
      <c r="A1648" s="1">
        <v>37739</v>
      </c>
      <c r="B1648" s="2">
        <v>663</v>
      </c>
      <c r="C1648" s="2">
        <f t="shared" si="101"/>
        <v>595.84554753811653</v>
      </c>
      <c r="D1648">
        <f t="shared" si="102"/>
        <v>0.84773291014480134</v>
      </c>
      <c r="E1648">
        <f t="shared" si="103"/>
        <v>4.4868240230338169E-2</v>
      </c>
      <c r="F1648">
        <f t="shared" si="104"/>
        <v>0.10739884962486043</v>
      </c>
      <c r="G1648">
        <v>50256.379000000001</v>
      </c>
      <c r="H1648">
        <v>2659.9360000000001</v>
      </c>
      <c r="I1648">
        <v>6366.9549999999999</v>
      </c>
      <c r="J1648">
        <v>538</v>
      </c>
      <c r="K1648">
        <v>1236</v>
      </c>
      <c r="L1648">
        <v>785</v>
      </c>
    </row>
    <row r="1649" spans="1:12" x14ac:dyDescent="0.25">
      <c r="A1649" s="1">
        <v>37740</v>
      </c>
      <c r="B1649" s="2">
        <v>653</v>
      </c>
      <c r="C1649" s="2">
        <f t="shared" si="101"/>
        <v>583.8762619834456</v>
      </c>
      <c r="D1649">
        <f t="shared" si="102"/>
        <v>0.84791706644297371</v>
      </c>
      <c r="E1649">
        <f t="shared" si="103"/>
        <v>4.4619494958258475E-2</v>
      </c>
      <c r="F1649">
        <f t="shared" si="104"/>
        <v>0.10746343859876786</v>
      </c>
      <c r="G1649">
        <v>50390.921000000002</v>
      </c>
      <c r="H1649">
        <v>2651.6950000000002</v>
      </c>
      <c r="I1649">
        <v>6386.4520000000002</v>
      </c>
      <c r="J1649">
        <v>525</v>
      </c>
      <c r="K1649">
        <v>1240</v>
      </c>
      <c r="L1649">
        <v>776</v>
      </c>
    </row>
    <row r="1650" spans="1:12" x14ac:dyDescent="0.25">
      <c r="A1650" s="1">
        <v>37741</v>
      </c>
      <c r="B1650" s="2">
        <v>644</v>
      </c>
      <c r="C1650" s="2">
        <f t="shared" si="101"/>
        <v>589.71010565640279</v>
      </c>
      <c r="D1650">
        <f t="shared" si="102"/>
        <v>0.85819927143703556</v>
      </c>
      <c r="E1650">
        <f t="shared" si="103"/>
        <v>4.3001902576182069E-2</v>
      </c>
      <c r="F1650">
        <f t="shared" si="104"/>
        <v>9.8798825986782413E-2</v>
      </c>
      <c r="G1650">
        <v>51992.84</v>
      </c>
      <c r="H1650">
        <v>2605.212</v>
      </c>
      <c r="I1650">
        <v>5985.5929999999998</v>
      </c>
      <c r="J1650">
        <v>529</v>
      </c>
      <c r="K1650">
        <v>1286</v>
      </c>
      <c r="L1650">
        <v>814</v>
      </c>
    </row>
    <row r="1651" spans="1:12" x14ac:dyDescent="0.25">
      <c r="A1651" s="1">
        <v>37742</v>
      </c>
      <c r="B1651" s="2">
        <v>637</v>
      </c>
      <c r="C1651" s="2">
        <f t="shared" si="101"/>
        <v>585.09943431015574</v>
      </c>
      <c r="D1651">
        <f t="shared" si="102"/>
        <v>0.85789946166631614</v>
      </c>
      <c r="E1651">
        <f t="shared" si="103"/>
        <v>4.3123744324255101E-2</v>
      </c>
      <c r="F1651">
        <f t="shared" si="104"/>
        <v>9.8976794009428826E-2</v>
      </c>
      <c r="G1651">
        <v>52120.944000000003</v>
      </c>
      <c r="H1651">
        <v>2619.9459999999999</v>
      </c>
      <c r="I1651">
        <v>6013.25</v>
      </c>
      <c r="J1651">
        <v>525</v>
      </c>
      <c r="K1651">
        <v>1276</v>
      </c>
      <c r="L1651">
        <v>805</v>
      </c>
    </row>
    <row r="1652" spans="1:12" x14ac:dyDescent="0.25">
      <c r="A1652" s="1">
        <v>37743</v>
      </c>
      <c r="B1652" s="2">
        <v>625</v>
      </c>
      <c r="C1652" s="2">
        <f t="shared" si="101"/>
        <v>576.40909831489137</v>
      </c>
      <c r="D1652">
        <f t="shared" si="102"/>
        <v>0.85780110081566363</v>
      </c>
      <c r="E1652">
        <f t="shared" si="103"/>
        <v>4.3173880385470084E-2</v>
      </c>
      <c r="F1652">
        <f t="shared" si="104"/>
        <v>9.9025018798866285E-2</v>
      </c>
      <c r="G1652">
        <v>52275.406999999999</v>
      </c>
      <c r="H1652">
        <v>2631.067</v>
      </c>
      <c r="I1652">
        <v>6034.701</v>
      </c>
      <c r="J1652">
        <v>517</v>
      </c>
      <c r="K1652">
        <v>1260</v>
      </c>
      <c r="L1652">
        <v>793</v>
      </c>
    </row>
    <row r="1653" spans="1:12" x14ac:dyDescent="0.25">
      <c r="A1653" s="1">
        <v>37746</v>
      </c>
      <c r="B1653" s="2">
        <v>624</v>
      </c>
      <c r="C1653" s="2">
        <f t="shared" si="101"/>
        <v>577.45720715047128</v>
      </c>
      <c r="D1653">
        <f t="shared" si="102"/>
        <v>0.85825633796071554</v>
      </c>
      <c r="E1653">
        <f t="shared" si="103"/>
        <v>4.3166681904518063E-2</v>
      </c>
      <c r="F1653">
        <f t="shared" si="104"/>
        <v>9.8576980134766387E-2</v>
      </c>
      <c r="G1653">
        <v>52400.07</v>
      </c>
      <c r="H1653">
        <v>2635.5030000000002</v>
      </c>
      <c r="I1653">
        <v>6018.5290000000005</v>
      </c>
      <c r="J1653">
        <v>517</v>
      </c>
      <c r="K1653">
        <v>1269</v>
      </c>
      <c r="L1653">
        <v>801</v>
      </c>
    </row>
    <row r="1654" spans="1:12" x14ac:dyDescent="0.25">
      <c r="A1654" s="1">
        <v>37747</v>
      </c>
      <c r="B1654" s="2">
        <v>633</v>
      </c>
      <c r="C1654" s="2">
        <f t="shared" si="101"/>
        <v>587.37019525210462</v>
      </c>
      <c r="D1654">
        <f t="shared" si="102"/>
        <v>0.85811945165078551</v>
      </c>
      <c r="E1654">
        <f t="shared" si="103"/>
        <v>4.293757876056975E-2</v>
      </c>
      <c r="F1654">
        <f t="shared" si="104"/>
        <v>9.8942969588644736E-2</v>
      </c>
      <c r="G1654">
        <v>52396.142999999996</v>
      </c>
      <c r="H1654">
        <v>2621.7370000000001</v>
      </c>
      <c r="I1654">
        <v>6041.3850000000002</v>
      </c>
      <c r="J1654">
        <v>527</v>
      </c>
      <c r="K1654">
        <v>1297</v>
      </c>
      <c r="L1654">
        <v>803</v>
      </c>
    </row>
    <row r="1655" spans="1:12" x14ac:dyDescent="0.25">
      <c r="A1655" s="1">
        <v>37748</v>
      </c>
      <c r="B1655" s="2">
        <v>644</v>
      </c>
      <c r="C1655" s="2">
        <f t="shared" si="101"/>
        <v>602.64036035329616</v>
      </c>
      <c r="D1655">
        <f t="shared" si="102"/>
        <v>0.85772556759545027</v>
      </c>
      <c r="E1655">
        <f t="shared" si="103"/>
        <v>4.2873612035912917E-2</v>
      </c>
      <c r="F1655">
        <f t="shared" si="104"/>
        <v>9.9400820368636733E-2</v>
      </c>
      <c r="G1655">
        <v>52243.59</v>
      </c>
      <c r="H1655">
        <v>2611.4079999999999</v>
      </c>
      <c r="I1655">
        <v>6054.4489999999996</v>
      </c>
      <c r="J1655">
        <v>543</v>
      </c>
      <c r="K1655">
        <v>1322</v>
      </c>
      <c r="L1655">
        <v>807</v>
      </c>
    </row>
    <row r="1656" spans="1:12" x14ac:dyDescent="0.25">
      <c r="A1656" s="1">
        <v>37749</v>
      </c>
      <c r="B1656" s="2">
        <v>653</v>
      </c>
      <c r="C1656" s="2">
        <f t="shared" si="101"/>
        <v>612.79271111600667</v>
      </c>
      <c r="D1656">
        <f t="shared" si="102"/>
        <v>0.8572075122847771</v>
      </c>
      <c r="E1656">
        <f t="shared" si="103"/>
        <v>4.2957057099088085E-2</v>
      </c>
      <c r="F1656">
        <f t="shared" si="104"/>
        <v>9.9835430616134785E-2</v>
      </c>
      <c r="G1656">
        <v>52015.506999999998</v>
      </c>
      <c r="H1656">
        <v>2606.6419999999998</v>
      </c>
      <c r="I1656">
        <v>6058.0320000000002</v>
      </c>
      <c r="J1656">
        <v>554</v>
      </c>
      <c r="K1656">
        <v>1330</v>
      </c>
      <c r="L1656">
        <v>809</v>
      </c>
    </row>
    <row r="1657" spans="1:12" x14ac:dyDescent="0.25">
      <c r="A1657" s="1">
        <v>37750</v>
      </c>
      <c r="B1657" s="2">
        <v>652</v>
      </c>
      <c r="C1657" s="2">
        <f t="shared" si="101"/>
        <v>617.06595425574767</v>
      </c>
      <c r="D1657">
        <f t="shared" si="102"/>
        <v>0.8569096218699338</v>
      </c>
      <c r="E1657">
        <f t="shared" si="103"/>
        <v>4.3035285715192141E-2</v>
      </c>
      <c r="F1657">
        <f t="shared" si="104"/>
        <v>0.10005509241487393</v>
      </c>
      <c r="G1657">
        <v>51860.28</v>
      </c>
      <c r="H1657">
        <v>2604.5010000000002</v>
      </c>
      <c r="I1657">
        <v>6055.3469999999998</v>
      </c>
      <c r="J1657">
        <v>559</v>
      </c>
      <c r="K1657">
        <v>1334</v>
      </c>
      <c r="L1657">
        <v>806</v>
      </c>
    </row>
    <row r="1658" spans="1:12" x14ac:dyDescent="0.25">
      <c r="A1658" s="1">
        <v>37753</v>
      </c>
      <c r="B1658" s="2">
        <v>651</v>
      </c>
      <c r="C1658" s="2">
        <f t="shared" si="101"/>
        <v>620.98530823100612</v>
      </c>
      <c r="D1658">
        <f t="shared" si="102"/>
        <v>0.85728091063333289</v>
      </c>
      <c r="E1658">
        <f t="shared" si="103"/>
        <v>4.2867965941538244E-2</v>
      </c>
      <c r="F1658">
        <f t="shared" si="104"/>
        <v>9.9851123425128779E-2</v>
      </c>
      <c r="G1658">
        <v>51956.288</v>
      </c>
      <c r="H1658">
        <v>2598.0520000000001</v>
      </c>
      <c r="I1658">
        <v>6051.5680000000002</v>
      </c>
      <c r="J1658">
        <v>562</v>
      </c>
      <c r="K1658">
        <v>1351</v>
      </c>
      <c r="L1658">
        <v>814</v>
      </c>
    </row>
    <row r="1659" spans="1:12" x14ac:dyDescent="0.25">
      <c r="A1659" s="1">
        <v>37754</v>
      </c>
      <c r="B1659" s="2">
        <v>651</v>
      </c>
      <c r="C1659" s="2">
        <f t="shared" si="101"/>
        <v>619.35667796163079</v>
      </c>
      <c r="D1659">
        <f t="shared" si="102"/>
        <v>0.85750235415401987</v>
      </c>
      <c r="E1659">
        <f t="shared" si="103"/>
        <v>4.2607300718376727E-2</v>
      </c>
      <c r="F1659">
        <f t="shared" si="104"/>
        <v>9.9890345127603378E-2</v>
      </c>
      <c r="G1659">
        <v>52052.341999999997</v>
      </c>
      <c r="H1659">
        <v>2586.36</v>
      </c>
      <c r="I1659">
        <v>6063.5709999999999</v>
      </c>
      <c r="J1659">
        <v>560</v>
      </c>
      <c r="K1659">
        <v>1367</v>
      </c>
      <c r="L1659">
        <v>810</v>
      </c>
    </row>
    <row r="1660" spans="1:12" x14ac:dyDescent="0.25">
      <c r="A1660" s="1">
        <v>37755</v>
      </c>
      <c r="B1660" s="2">
        <v>661</v>
      </c>
      <c r="C1660" s="2">
        <f t="shared" si="101"/>
        <v>635.61141982864729</v>
      </c>
      <c r="D1660">
        <f t="shared" si="102"/>
        <v>0.85742590863146106</v>
      </c>
      <c r="E1660">
        <f t="shared" si="103"/>
        <v>4.227018470953002E-2</v>
      </c>
      <c r="F1660">
        <f t="shared" si="104"/>
        <v>0.10030390665900886</v>
      </c>
      <c r="G1660">
        <v>51879.760999999999</v>
      </c>
      <c r="H1660">
        <v>2557.6170000000002</v>
      </c>
      <c r="I1660">
        <v>6069.0290000000005</v>
      </c>
      <c r="J1660">
        <v>576</v>
      </c>
      <c r="K1660">
        <v>1412</v>
      </c>
      <c r="L1660">
        <v>818</v>
      </c>
    </row>
    <row r="1661" spans="1:12" x14ac:dyDescent="0.25">
      <c r="A1661" s="1">
        <v>37756</v>
      </c>
      <c r="B1661" s="2">
        <v>654</v>
      </c>
      <c r="C1661" s="2">
        <f t="shared" si="101"/>
        <v>627.30258120458575</v>
      </c>
      <c r="D1661">
        <f t="shared" si="102"/>
        <v>0.85775636446852865</v>
      </c>
      <c r="E1661">
        <f t="shared" si="103"/>
        <v>4.2035186676824945E-2</v>
      </c>
      <c r="F1661">
        <f t="shared" si="104"/>
        <v>0.10020844885464646</v>
      </c>
      <c r="G1661">
        <v>51919.955000000002</v>
      </c>
      <c r="H1661">
        <v>2544.3879999999999</v>
      </c>
      <c r="I1661">
        <v>6065.6130000000003</v>
      </c>
      <c r="J1661">
        <v>566</v>
      </c>
      <c r="K1661">
        <v>1426</v>
      </c>
      <c r="L1661">
        <v>817</v>
      </c>
    </row>
    <row r="1662" spans="1:12" x14ac:dyDescent="0.25">
      <c r="A1662" s="1">
        <v>37757</v>
      </c>
      <c r="B1662" s="2">
        <v>662</v>
      </c>
      <c r="C1662" s="2">
        <f t="shared" si="101"/>
        <v>632.46942655831765</v>
      </c>
      <c r="D1662">
        <f t="shared" si="102"/>
        <v>0.85822797809825579</v>
      </c>
      <c r="E1662">
        <f t="shared" si="103"/>
        <v>4.1802715723645939E-2</v>
      </c>
      <c r="F1662">
        <f t="shared" si="104"/>
        <v>9.9969306178098252E-2</v>
      </c>
      <c r="G1662">
        <v>52029.709000000003</v>
      </c>
      <c r="H1662">
        <v>2534.2719999999999</v>
      </c>
      <c r="I1662">
        <v>6060.5969999999998</v>
      </c>
      <c r="J1662">
        <v>570</v>
      </c>
      <c r="K1662">
        <v>1445</v>
      </c>
      <c r="L1662">
        <v>829</v>
      </c>
    </row>
    <row r="1663" spans="1:12" x14ac:dyDescent="0.25">
      <c r="A1663" s="1">
        <v>37760</v>
      </c>
      <c r="B1663" s="2">
        <v>665</v>
      </c>
      <c r="C1663" s="2">
        <f t="shared" si="101"/>
        <v>635.94668276770312</v>
      </c>
      <c r="D1663">
        <f t="shared" si="102"/>
        <v>0.85820384803488958</v>
      </c>
      <c r="E1663">
        <f t="shared" si="103"/>
        <v>4.1753948103088391E-2</v>
      </c>
      <c r="F1663">
        <f t="shared" si="104"/>
        <v>0.10004220386202203</v>
      </c>
      <c r="G1663">
        <v>52030.455999999998</v>
      </c>
      <c r="H1663">
        <v>2531.4229999999998</v>
      </c>
      <c r="I1663">
        <v>6065.2740000000003</v>
      </c>
      <c r="J1663">
        <v>573</v>
      </c>
      <c r="K1663">
        <v>1460</v>
      </c>
      <c r="L1663">
        <v>832</v>
      </c>
    </row>
    <row r="1664" spans="1:12" x14ac:dyDescent="0.25">
      <c r="A1664" s="1">
        <v>37761</v>
      </c>
      <c r="B1664" s="2">
        <v>676</v>
      </c>
      <c r="C1664" s="2">
        <f t="shared" si="101"/>
        <v>644.11557645153448</v>
      </c>
      <c r="D1664">
        <f t="shared" si="102"/>
        <v>0.8585016840496027</v>
      </c>
      <c r="E1664">
        <f t="shared" si="103"/>
        <v>4.167013622275053E-2</v>
      </c>
      <c r="F1664">
        <f t="shared" si="104"/>
        <v>9.9828179727646779E-2</v>
      </c>
      <c r="G1664">
        <v>52096.11</v>
      </c>
      <c r="H1664">
        <v>2528.652</v>
      </c>
      <c r="I1664">
        <v>6057.8329999999996</v>
      </c>
      <c r="J1664">
        <v>580</v>
      </c>
      <c r="K1664">
        <v>1479</v>
      </c>
      <c r="L1664">
        <v>847</v>
      </c>
    </row>
    <row r="1665" spans="1:12" x14ac:dyDescent="0.25">
      <c r="A1665" s="1">
        <v>37762</v>
      </c>
      <c r="B1665" s="2">
        <v>680</v>
      </c>
      <c r="C1665" s="2">
        <f t="shared" si="101"/>
        <v>645.51797932875797</v>
      </c>
      <c r="D1665">
        <f t="shared" si="102"/>
        <v>0.85843278003561796</v>
      </c>
      <c r="E1665">
        <f t="shared" si="103"/>
        <v>4.1723492822421632E-2</v>
      </c>
      <c r="F1665">
        <f t="shared" si="104"/>
        <v>9.9843727141960339E-2</v>
      </c>
      <c r="G1665">
        <v>51937.337</v>
      </c>
      <c r="H1665">
        <v>2524.3760000000002</v>
      </c>
      <c r="I1665">
        <v>6040.7960000000003</v>
      </c>
      <c r="J1665">
        <v>582</v>
      </c>
      <c r="K1665">
        <v>1475</v>
      </c>
      <c r="L1665">
        <v>845</v>
      </c>
    </row>
    <row r="1666" spans="1:12" x14ac:dyDescent="0.25">
      <c r="A1666" s="1">
        <v>37763</v>
      </c>
      <c r="B1666" s="2">
        <v>686</v>
      </c>
      <c r="C1666" s="2">
        <f t="shared" si="101"/>
        <v>651.78096381950184</v>
      </c>
      <c r="D1666">
        <f t="shared" si="102"/>
        <v>0.85937380403675456</v>
      </c>
      <c r="E1666">
        <f t="shared" si="103"/>
        <v>4.0859290155304505E-2</v>
      </c>
      <c r="F1666">
        <f t="shared" si="104"/>
        <v>9.9766905807940884E-2</v>
      </c>
      <c r="G1666">
        <v>51994.701000000001</v>
      </c>
      <c r="H1666">
        <v>2472.11</v>
      </c>
      <c r="I1666">
        <v>6036.1980000000003</v>
      </c>
      <c r="J1666">
        <v>586</v>
      </c>
      <c r="K1666">
        <v>1544</v>
      </c>
      <c r="L1666">
        <v>853</v>
      </c>
    </row>
    <row r="1667" spans="1:12" x14ac:dyDescent="0.25">
      <c r="A1667" s="1">
        <v>37764</v>
      </c>
      <c r="B1667" s="2">
        <v>687</v>
      </c>
      <c r="C1667" s="2">
        <f t="shared" ref="C1667:C1730" si="105">SUMPRODUCT(D1667:F1667,J1667:L1667)</f>
        <v>653.76500737505376</v>
      </c>
      <c r="D1667">
        <f t="shared" ref="D1667:D1730" si="106">G1667/SUM($G1667:$I1667)</f>
        <v>0.85984692739272084</v>
      </c>
      <c r="E1667">
        <f t="shared" ref="E1667:E1730" si="107">H1667/SUM($G1667:$I1667)</f>
        <v>4.0448731186015163E-2</v>
      </c>
      <c r="F1667">
        <f t="shared" ref="F1667:F1730" si="108">I1667/SUM($G1667:$I1667)</f>
        <v>9.9704341421264053E-2</v>
      </c>
      <c r="G1667">
        <v>52002.58</v>
      </c>
      <c r="H1667">
        <v>2446.2939999999999</v>
      </c>
      <c r="I1667">
        <v>6030.0069999999996</v>
      </c>
      <c r="J1667">
        <v>587</v>
      </c>
      <c r="K1667">
        <v>1577</v>
      </c>
      <c r="L1667">
        <v>855</v>
      </c>
    </row>
    <row r="1668" spans="1:12" x14ac:dyDescent="0.25">
      <c r="A1668" s="1">
        <v>37767</v>
      </c>
      <c r="B1668" s="2">
        <v>687</v>
      </c>
      <c r="C1668" s="2">
        <f t="shared" si="105"/>
        <v>654.07520760073021</v>
      </c>
      <c r="D1668">
        <f t="shared" si="106"/>
        <v>0.85983780961370926</v>
      </c>
      <c r="E1668">
        <f t="shared" si="107"/>
        <v>4.0456719541071648E-2</v>
      </c>
      <c r="F1668">
        <f t="shared" si="108"/>
        <v>9.9705470845219024E-2</v>
      </c>
      <c r="G1668">
        <v>52038.538999999997</v>
      </c>
      <c r="H1668">
        <v>2448.4949999999999</v>
      </c>
      <c r="I1668">
        <v>6034.3090000000002</v>
      </c>
      <c r="J1668">
        <v>587</v>
      </c>
      <c r="K1668">
        <v>1582</v>
      </c>
      <c r="L1668">
        <v>856</v>
      </c>
    </row>
    <row r="1669" spans="1:12" x14ac:dyDescent="0.25">
      <c r="A1669" s="1">
        <v>37768</v>
      </c>
      <c r="B1669" s="2">
        <v>687</v>
      </c>
      <c r="C1669" s="2">
        <f t="shared" si="105"/>
        <v>649.54515967065288</v>
      </c>
      <c r="D1669">
        <f t="shared" si="106"/>
        <v>0.85997248464870912</v>
      </c>
      <c r="E1669">
        <f t="shared" si="107"/>
        <v>4.0482079103273547E-2</v>
      </c>
      <c r="F1669">
        <f t="shared" si="108"/>
        <v>9.9545436248017288E-2</v>
      </c>
      <c r="G1669">
        <v>52062.754000000001</v>
      </c>
      <c r="H1669">
        <v>2450.7860000000001</v>
      </c>
      <c r="I1669">
        <v>6026.4830000000002</v>
      </c>
      <c r="J1669">
        <v>582</v>
      </c>
      <c r="K1669">
        <v>1562</v>
      </c>
      <c r="L1669">
        <v>862</v>
      </c>
    </row>
    <row r="1670" spans="1:12" x14ac:dyDescent="0.25">
      <c r="A1670" s="1">
        <v>37769</v>
      </c>
      <c r="B1670" s="2">
        <v>688</v>
      </c>
      <c r="C1670" s="2">
        <f t="shared" si="105"/>
        <v>649.71602399921574</v>
      </c>
      <c r="D1670">
        <f t="shared" si="106"/>
        <v>0.86009687588708983</v>
      </c>
      <c r="E1670">
        <f t="shared" si="107"/>
        <v>4.0523688581069389E-2</v>
      </c>
      <c r="F1670">
        <f t="shared" si="108"/>
        <v>9.9379435531840754E-2</v>
      </c>
      <c r="G1670">
        <v>52105.368000000002</v>
      </c>
      <c r="H1670">
        <v>2454.9580000000001</v>
      </c>
      <c r="I1670">
        <v>6020.4870000000001</v>
      </c>
      <c r="J1670">
        <v>582</v>
      </c>
      <c r="K1670">
        <v>1559</v>
      </c>
      <c r="L1670">
        <v>865</v>
      </c>
    </row>
    <row r="1671" spans="1:12" x14ac:dyDescent="0.25">
      <c r="A1671" s="1">
        <v>37770</v>
      </c>
      <c r="B1671" s="2">
        <v>687</v>
      </c>
      <c r="C1671" s="2">
        <f t="shared" si="105"/>
        <v>650.54566779927461</v>
      </c>
      <c r="D1671">
        <f t="shared" si="106"/>
        <v>0.86019041045435651</v>
      </c>
      <c r="E1671">
        <f t="shared" si="107"/>
        <v>4.0641962581477169E-2</v>
      </c>
      <c r="F1671">
        <f t="shared" si="108"/>
        <v>9.9167626964166339E-2</v>
      </c>
      <c r="G1671">
        <v>52267.250999999997</v>
      </c>
      <c r="H1671">
        <v>2469.5039999999999</v>
      </c>
      <c r="I1671">
        <v>6025.665</v>
      </c>
      <c r="J1671">
        <v>583</v>
      </c>
      <c r="K1671">
        <v>1552</v>
      </c>
      <c r="L1671">
        <v>867</v>
      </c>
    </row>
    <row r="1672" spans="1:12" x14ac:dyDescent="0.25">
      <c r="A1672" s="1">
        <v>37771</v>
      </c>
      <c r="B1672" s="2">
        <v>681</v>
      </c>
      <c r="C1672" s="2">
        <f t="shared" si="105"/>
        <v>644.92345104864967</v>
      </c>
      <c r="D1672">
        <f t="shared" si="106"/>
        <v>0.86005117502195405</v>
      </c>
      <c r="E1672">
        <f t="shared" si="107"/>
        <v>4.0914584525918229E-2</v>
      </c>
      <c r="F1672">
        <f t="shared" si="108"/>
        <v>9.9034240452127678E-2</v>
      </c>
      <c r="G1672">
        <v>52279.997000000003</v>
      </c>
      <c r="H1672">
        <v>2487.078</v>
      </c>
      <c r="I1672">
        <v>6020.0020000000004</v>
      </c>
      <c r="J1672">
        <v>578</v>
      </c>
      <c r="K1672">
        <v>1519</v>
      </c>
      <c r="L1672">
        <v>865</v>
      </c>
    </row>
    <row r="1673" spans="1:12" x14ac:dyDescent="0.25">
      <c r="A1673" s="1">
        <v>37772</v>
      </c>
      <c r="B1673" s="2">
        <v>679</v>
      </c>
      <c r="C1673" s="2">
        <f t="shared" si="105"/>
        <v>653.31988148200003</v>
      </c>
      <c r="D1673">
        <f t="shared" si="106"/>
        <v>0.86548866265529456</v>
      </c>
      <c r="E1673">
        <f t="shared" si="107"/>
        <v>4.7465896451812824E-2</v>
      </c>
      <c r="F1673">
        <f t="shared" si="108"/>
        <v>8.7045440892892664E-2</v>
      </c>
      <c r="G1673">
        <v>53510.184999999998</v>
      </c>
      <c r="H1673">
        <v>2934.6529999999998</v>
      </c>
      <c r="I1673">
        <v>5381.72</v>
      </c>
      <c r="J1673">
        <v>577</v>
      </c>
      <c r="K1673">
        <v>1400</v>
      </c>
      <c r="L1673">
        <v>1005</v>
      </c>
    </row>
    <row r="1674" spans="1:12" x14ac:dyDescent="0.25">
      <c r="A1674" s="1">
        <v>37774</v>
      </c>
      <c r="B1674" s="2">
        <v>666</v>
      </c>
      <c r="C1674" s="2">
        <f t="shared" si="105"/>
        <v>640.85802401893056</v>
      </c>
      <c r="D1674">
        <f t="shared" si="106"/>
        <v>0.86564380279034236</v>
      </c>
      <c r="E1674">
        <f t="shared" si="107"/>
        <v>4.7560048174961039E-2</v>
      </c>
      <c r="F1674">
        <f t="shared" si="108"/>
        <v>8.6796149034696526E-2</v>
      </c>
      <c r="G1674">
        <v>53567.716999999997</v>
      </c>
      <c r="H1674">
        <v>2943.1080000000002</v>
      </c>
      <c r="I1674">
        <v>5371.1139999999996</v>
      </c>
      <c r="J1674">
        <v>568</v>
      </c>
      <c r="K1674">
        <v>1317</v>
      </c>
      <c r="L1674">
        <v>997</v>
      </c>
    </row>
    <row r="1675" spans="1:12" x14ac:dyDescent="0.25">
      <c r="A1675" s="1">
        <v>37775</v>
      </c>
      <c r="B1675" s="2">
        <v>674</v>
      </c>
      <c r="C1675" s="2">
        <f t="shared" si="105"/>
        <v>648.71566834397333</v>
      </c>
      <c r="D1675">
        <f t="shared" si="106"/>
        <v>0.86557918978684134</v>
      </c>
      <c r="E1675">
        <f t="shared" si="107"/>
        <v>4.7571373860107423E-2</v>
      </c>
      <c r="F1675">
        <f t="shared" si="108"/>
        <v>8.6849436353051229E-2</v>
      </c>
      <c r="G1675">
        <v>53637.175999999999</v>
      </c>
      <c r="H1675">
        <v>2947.846</v>
      </c>
      <c r="I1675">
        <v>5381.7820000000002</v>
      </c>
      <c r="J1675">
        <v>576</v>
      </c>
      <c r="K1675">
        <v>1325</v>
      </c>
      <c r="L1675">
        <v>1003</v>
      </c>
    </row>
    <row r="1676" spans="1:12" x14ac:dyDescent="0.25">
      <c r="A1676" s="1">
        <v>37776</v>
      </c>
      <c r="B1676" s="2">
        <v>669</v>
      </c>
      <c r="C1676" s="2">
        <f t="shared" si="105"/>
        <v>641.4938911568247</v>
      </c>
      <c r="D1676">
        <f t="shared" si="106"/>
        <v>0.86598101242214465</v>
      </c>
      <c r="E1676">
        <f t="shared" si="107"/>
        <v>4.7714458310252755E-2</v>
      </c>
      <c r="F1676">
        <f t="shared" si="108"/>
        <v>8.6304529267602542E-2</v>
      </c>
      <c r="G1676">
        <v>53977.065000000002</v>
      </c>
      <c r="H1676">
        <v>2974.0680000000002</v>
      </c>
      <c r="I1676">
        <v>5379.4080000000004</v>
      </c>
      <c r="J1676">
        <v>568</v>
      </c>
      <c r="K1676">
        <v>1307</v>
      </c>
      <c r="L1676">
        <v>1011</v>
      </c>
    </row>
    <row r="1677" spans="1:12" x14ac:dyDescent="0.25">
      <c r="A1677" s="1">
        <v>37777</v>
      </c>
      <c r="B1677" s="2">
        <v>658</v>
      </c>
      <c r="C1677" s="2">
        <f t="shared" si="105"/>
        <v>631.6953576781641</v>
      </c>
      <c r="D1677">
        <f t="shared" si="106"/>
        <v>0.86584455759997381</v>
      </c>
      <c r="E1677">
        <f t="shared" si="107"/>
        <v>4.8134021519082838E-2</v>
      </c>
      <c r="F1677">
        <f t="shared" si="108"/>
        <v>8.6021420880943361E-2</v>
      </c>
      <c r="G1677">
        <v>54101.014000000003</v>
      </c>
      <c r="H1677">
        <v>3007.5830000000001</v>
      </c>
      <c r="I1677">
        <v>5374.9210000000003</v>
      </c>
      <c r="J1677">
        <v>559</v>
      </c>
      <c r="K1677">
        <v>1274</v>
      </c>
      <c r="L1677">
        <v>1004</v>
      </c>
    </row>
    <row r="1678" spans="1:12" x14ac:dyDescent="0.25">
      <c r="A1678" s="1">
        <v>37778</v>
      </c>
      <c r="B1678" s="2">
        <v>648</v>
      </c>
      <c r="C1678" s="2">
        <f t="shared" si="105"/>
        <v>623.66541100458494</v>
      </c>
      <c r="D1678">
        <f t="shared" si="106"/>
        <v>0.86615016144033008</v>
      </c>
      <c r="E1678">
        <f t="shared" si="107"/>
        <v>4.8231897310485286E-2</v>
      </c>
      <c r="F1678">
        <f t="shared" si="108"/>
        <v>8.5617941249184773E-2</v>
      </c>
      <c r="G1678">
        <v>54278.864999999998</v>
      </c>
      <c r="H1678">
        <v>3022.5390000000002</v>
      </c>
      <c r="I1678">
        <v>5365.4030000000002</v>
      </c>
      <c r="J1678">
        <v>551</v>
      </c>
      <c r="K1678">
        <v>1257</v>
      </c>
      <c r="L1678">
        <v>1002</v>
      </c>
    </row>
    <row r="1679" spans="1:12" x14ac:dyDescent="0.25">
      <c r="A1679" s="1">
        <v>37781</v>
      </c>
      <c r="B1679" s="2">
        <v>651</v>
      </c>
      <c r="C1679" s="2">
        <f t="shared" si="105"/>
        <v>623.69081013155289</v>
      </c>
      <c r="D1679">
        <f t="shared" si="106"/>
        <v>0.86689967315660998</v>
      </c>
      <c r="E1679">
        <f t="shared" si="107"/>
        <v>4.8046380005962758E-2</v>
      </c>
      <c r="F1679">
        <f t="shared" si="108"/>
        <v>8.5053946837427313E-2</v>
      </c>
      <c r="G1679">
        <v>54603.981</v>
      </c>
      <c r="H1679">
        <v>3026.3290000000002</v>
      </c>
      <c r="I1679">
        <v>5357.3490000000002</v>
      </c>
      <c r="J1679">
        <v>549</v>
      </c>
      <c r="K1679">
        <v>1268</v>
      </c>
      <c r="L1679">
        <v>1021</v>
      </c>
    </row>
    <row r="1680" spans="1:12" x14ac:dyDescent="0.25">
      <c r="A1680" s="1">
        <v>37782</v>
      </c>
      <c r="B1680" s="2">
        <v>657</v>
      </c>
      <c r="C1680" s="2">
        <f t="shared" si="105"/>
        <v>633.02903011568628</v>
      </c>
      <c r="D1680">
        <f t="shared" si="106"/>
        <v>0.86774004562613227</v>
      </c>
      <c r="E1680">
        <f t="shared" si="107"/>
        <v>4.7257735184241652E-2</v>
      </c>
      <c r="F1680">
        <f t="shared" si="108"/>
        <v>8.5002219189626138E-2</v>
      </c>
      <c r="G1680">
        <v>54648.483999999997</v>
      </c>
      <c r="H1680">
        <v>2976.1950000000002</v>
      </c>
      <c r="I1680">
        <v>5353.2650000000003</v>
      </c>
      <c r="J1680">
        <v>556</v>
      </c>
      <c r="K1680">
        <v>1328</v>
      </c>
      <c r="L1680">
        <v>1033</v>
      </c>
    </row>
    <row r="1681" spans="1:12" x14ac:dyDescent="0.25">
      <c r="A1681" s="1">
        <v>37783</v>
      </c>
      <c r="B1681" s="2">
        <v>649</v>
      </c>
      <c r="C1681" s="2">
        <f t="shared" si="105"/>
        <v>624.99729023724728</v>
      </c>
      <c r="D1681">
        <f t="shared" si="106"/>
        <v>0.86753984582884958</v>
      </c>
      <c r="E1681">
        <f t="shared" si="107"/>
        <v>4.7674197531719358E-2</v>
      </c>
      <c r="F1681">
        <f t="shared" si="108"/>
        <v>8.4785956639431129E-2</v>
      </c>
      <c r="G1681">
        <v>54857.01</v>
      </c>
      <c r="H1681">
        <v>3014.5749999999998</v>
      </c>
      <c r="I1681">
        <v>5361.2569999999996</v>
      </c>
      <c r="J1681">
        <v>549</v>
      </c>
      <c r="K1681">
        <v>1293</v>
      </c>
      <c r="L1681">
        <v>1027</v>
      </c>
    </row>
    <row r="1682" spans="1:12" x14ac:dyDescent="0.25">
      <c r="A1682" s="1">
        <v>37784</v>
      </c>
      <c r="B1682" s="2">
        <v>647</v>
      </c>
      <c r="C1682" s="2">
        <f t="shared" si="105"/>
        <v>626.21841270237383</v>
      </c>
      <c r="D1682">
        <f t="shared" si="106"/>
        <v>0.86761809328407402</v>
      </c>
      <c r="E1682">
        <f t="shared" si="107"/>
        <v>4.7690933733890793E-2</v>
      </c>
      <c r="F1682">
        <f t="shared" si="108"/>
        <v>8.4690972982035331E-2</v>
      </c>
      <c r="G1682">
        <v>54933.322</v>
      </c>
      <c r="H1682">
        <v>3019.556</v>
      </c>
      <c r="I1682">
        <v>5362.2169999999996</v>
      </c>
      <c r="J1682">
        <v>550</v>
      </c>
      <c r="K1682">
        <v>1294</v>
      </c>
      <c r="L1682">
        <v>1031</v>
      </c>
    </row>
    <row r="1683" spans="1:12" x14ac:dyDescent="0.25">
      <c r="A1683" s="1">
        <v>37785</v>
      </c>
      <c r="B1683" s="2">
        <v>644</v>
      </c>
      <c r="C1683" s="2">
        <f t="shared" si="105"/>
        <v>622.84341355422248</v>
      </c>
      <c r="D1683">
        <f t="shared" si="106"/>
        <v>0.86761705077521056</v>
      </c>
      <c r="E1683">
        <f t="shared" si="107"/>
        <v>4.7672860179548894E-2</v>
      </c>
      <c r="F1683">
        <f t="shared" si="108"/>
        <v>8.471008904524055E-2</v>
      </c>
      <c r="G1683">
        <v>55112.071000000004</v>
      </c>
      <c r="H1683">
        <v>3028.2370000000001</v>
      </c>
      <c r="I1683">
        <v>5380.8860000000004</v>
      </c>
      <c r="J1683">
        <v>547</v>
      </c>
      <c r="K1683">
        <v>1285</v>
      </c>
      <c r="L1683">
        <v>1027</v>
      </c>
    </row>
    <row r="1684" spans="1:12" x14ac:dyDescent="0.25">
      <c r="A1684" s="1">
        <v>37788</v>
      </c>
      <c r="B1684" s="2">
        <v>628</v>
      </c>
      <c r="C1684" s="2">
        <f t="shared" si="105"/>
        <v>609.77492274577298</v>
      </c>
      <c r="D1684">
        <f t="shared" si="106"/>
        <v>0.86758286168870269</v>
      </c>
      <c r="E1684">
        <f t="shared" si="107"/>
        <v>4.7799448318910899E-2</v>
      </c>
      <c r="F1684">
        <f t="shared" si="108"/>
        <v>8.4617689992386447E-2</v>
      </c>
      <c r="G1684">
        <v>55251.055</v>
      </c>
      <c r="H1684">
        <v>3044.0549999999998</v>
      </c>
      <c r="I1684">
        <v>5388.7839999999997</v>
      </c>
      <c r="J1684">
        <v>534</v>
      </c>
      <c r="K1684">
        <v>1266</v>
      </c>
      <c r="L1684">
        <v>1016</v>
      </c>
    </row>
    <row r="1685" spans="1:12" x14ac:dyDescent="0.25">
      <c r="A1685" s="1">
        <v>37789</v>
      </c>
      <c r="B1685" s="2">
        <v>611</v>
      </c>
      <c r="C1685" s="2">
        <f t="shared" si="105"/>
        <v>593.57818350368211</v>
      </c>
      <c r="D1685">
        <f t="shared" si="106"/>
        <v>0.86779050676281622</v>
      </c>
      <c r="E1685">
        <f t="shared" si="107"/>
        <v>4.7750666360943265E-2</v>
      </c>
      <c r="F1685">
        <f t="shared" si="108"/>
        <v>8.4458826876240498E-2</v>
      </c>
      <c r="G1685">
        <v>55475.300999999999</v>
      </c>
      <c r="H1685">
        <v>3052.56</v>
      </c>
      <c r="I1685">
        <v>5399.2049999999999</v>
      </c>
      <c r="J1685">
        <v>518</v>
      </c>
      <c r="K1685">
        <v>1250</v>
      </c>
      <c r="L1685">
        <v>999</v>
      </c>
    </row>
    <row r="1686" spans="1:12" x14ac:dyDescent="0.25">
      <c r="A1686" s="1">
        <v>37790</v>
      </c>
      <c r="B1686" s="2">
        <v>600</v>
      </c>
      <c r="C1686" s="2">
        <f t="shared" si="105"/>
        <v>577.98560761537863</v>
      </c>
      <c r="D1686">
        <f t="shared" si="106"/>
        <v>0.8679295009716903</v>
      </c>
      <c r="E1686">
        <f t="shared" si="107"/>
        <v>4.7725662346593388E-2</v>
      </c>
      <c r="F1686">
        <f t="shared" si="108"/>
        <v>8.4344836681716356E-2</v>
      </c>
      <c r="G1686">
        <v>55668.362000000001</v>
      </c>
      <c r="H1686">
        <v>3061.0889999999999</v>
      </c>
      <c r="I1686">
        <v>5409.8159999999998</v>
      </c>
      <c r="J1686">
        <v>502</v>
      </c>
      <c r="K1686">
        <v>1237</v>
      </c>
      <c r="L1686">
        <v>987</v>
      </c>
    </row>
    <row r="1687" spans="1:12" x14ac:dyDescent="0.25">
      <c r="A1687" s="1">
        <v>37791</v>
      </c>
      <c r="B1687" s="2">
        <v>602</v>
      </c>
      <c r="C1687" s="2">
        <f t="shared" si="105"/>
        <v>581.2832711321737</v>
      </c>
      <c r="D1687">
        <f t="shared" si="106"/>
        <v>0.86840433606233924</v>
      </c>
      <c r="E1687">
        <f t="shared" si="107"/>
        <v>4.7156582303380212E-2</v>
      </c>
      <c r="F1687">
        <f t="shared" si="108"/>
        <v>8.4439081634280502E-2</v>
      </c>
      <c r="G1687">
        <v>55701.328999999998</v>
      </c>
      <c r="H1687">
        <v>3024.7249999999999</v>
      </c>
      <c r="I1687">
        <v>5416.1049999999996</v>
      </c>
      <c r="J1687">
        <v>504</v>
      </c>
      <c r="K1687">
        <v>1278</v>
      </c>
      <c r="L1687">
        <v>987</v>
      </c>
    </row>
    <row r="1688" spans="1:12" x14ac:dyDescent="0.25">
      <c r="A1688" s="1">
        <v>37792</v>
      </c>
      <c r="B1688" s="2">
        <v>605</v>
      </c>
      <c r="C1688" s="2">
        <f t="shared" si="105"/>
        <v>577.42829014366453</v>
      </c>
      <c r="D1688">
        <f t="shared" si="106"/>
        <v>0.86806953243813167</v>
      </c>
      <c r="E1688">
        <f t="shared" si="107"/>
        <v>4.7190364848208884E-2</v>
      </c>
      <c r="F1688">
        <f t="shared" si="108"/>
        <v>8.4740102713659407E-2</v>
      </c>
      <c r="G1688">
        <v>55649.633000000002</v>
      </c>
      <c r="H1688">
        <v>3025.2489999999998</v>
      </c>
      <c r="I1688">
        <v>5432.4629999999997</v>
      </c>
      <c r="J1688">
        <v>501</v>
      </c>
      <c r="K1688">
        <v>1273</v>
      </c>
      <c r="L1688">
        <v>973</v>
      </c>
    </row>
    <row r="1689" spans="1:12" x14ac:dyDescent="0.25">
      <c r="A1689" s="1">
        <v>37795</v>
      </c>
      <c r="B1689" s="2">
        <v>620</v>
      </c>
      <c r="C1689" s="2">
        <f t="shared" si="105"/>
        <v>589.53087598128934</v>
      </c>
      <c r="D1689">
        <f t="shared" si="106"/>
        <v>0.86797194845324988</v>
      </c>
      <c r="E1689">
        <f t="shared" si="107"/>
        <v>4.7221380901074146E-2</v>
      </c>
      <c r="F1689">
        <f t="shared" si="108"/>
        <v>8.4806670645675902E-2</v>
      </c>
      <c r="G1689">
        <v>55590.213000000003</v>
      </c>
      <c r="H1689">
        <v>3024.3449999999998</v>
      </c>
      <c r="I1689">
        <v>5431.5360000000001</v>
      </c>
      <c r="J1689">
        <v>513</v>
      </c>
      <c r="K1689">
        <v>1286</v>
      </c>
      <c r="L1689">
        <v>985</v>
      </c>
    </row>
    <row r="1690" spans="1:12" x14ac:dyDescent="0.25">
      <c r="A1690" s="1">
        <v>37796</v>
      </c>
      <c r="B1690" s="2">
        <v>628</v>
      </c>
      <c r="C1690" s="2">
        <f t="shared" si="105"/>
        <v>596.80760484632697</v>
      </c>
      <c r="D1690">
        <f t="shared" si="106"/>
        <v>0.86787615977930999</v>
      </c>
      <c r="E1690">
        <f t="shared" si="107"/>
        <v>4.726968193906636E-2</v>
      </c>
      <c r="F1690">
        <f t="shared" si="108"/>
        <v>8.4854158281623696E-2</v>
      </c>
      <c r="G1690">
        <v>55486.173000000003</v>
      </c>
      <c r="H1690">
        <v>3022.1060000000002</v>
      </c>
      <c r="I1690">
        <v>5425.0050000000001</v>
      </c>
      <c r="J1690">
        <v>520</v>
      </c>
      <c r="K1690">
        <v>1294</v>
      </c>
      <c r="L1690">
        <v>994</v>
      </c>
    </row>
    <row r="1691" spans="1:12" x14ac:dyDescent="0.25">
      <c r="A1691" s="1">
        <v>37797</v>
      </c>
      <c r="B1691" s="2">
        <v>614</v>
      </c>
      <c r="C1691" s="2">
        <f t="shared" si="105"/>
        <v>587.12859827668353</v>
      </c>
      <c r="D1691">
        <f t="shared" si="106"/>
        <v>0.86760788964748881</v>
      </c>
      <c r="E1691">
        <f t="shared" si="107"/>
        <v>4.763433762316821E-2</v>
      </c>
      <c r="F1691">
        <f t="shared" si="108"/>
        <v>8.4757772729342998E-2</v>
      </c>
      <c r="G1691">
        <v>55470.794999999998</v>
      </c>
      <c r="H1691">
        <v>3045.5169999999998</v>
      </c>
      <c r="I1691">
        <v>5419.0159999999996</v>
      </c>
      <c r="J1691">
        <v>511</v>
      </c>
      <c r="K1691">
        <v>1264</v>
      </c>
      <c r="L1691">
        <v>986</v>
      </c>
    </row>
    <row r="1692" spans="1:12" x14ac:dyDescent="0.25">
      <c r="A1692" s="1">
        <v>37798</v>
      </c>
      <c r="B1692" s="2">
        <v>601</v>
      </c>
      <c r="C1692" s="2">
        <f t="shared" si="105"/>
        <v>572.6795514681146</v>
      </c>
      <c r="D1692">
        <f t="shared" si="106"/>
        <v>0.8678784668706041</v>
      </c>
      <c r="E1692">
        <f t="shared" si="107"/>
        <v>4.7223233216238843E-2</v>
      </c>
      <c r="F1692">
        <f t="shared" si="108"/>
        <v>8.4898299913157088E-2</v>
      </c>
      <c r="G1692">
        <v>55464.811000000002</v>
      </c>
      <c r="H1692">
        <v>3017.9659999999999</v>
      </c>
      <c r="I1692">
        <v>5425.723</v>
      </c>
      <c r="J1692">
        <v>496</v>
      </c>
      <c r="K1692">
        <v>1273</v>
      </c>
      <c r="L1692">
        <v>967</v>
      </c>
    </row>
    <row r="1693" spans="1:12" x14ac:dyDescent="0.25">
      <c r="A1693" s="1">
        <v>37799</v>
      </c>
      <c r="B1693" s="2">
        <v>599</v>
      </c>
      <c r="C1693" s="2">
        <f t="shared" si="105"/>
        <v>572.80204425344641</v>
      </c>
      <c r="D1693">
        <f t="shared" si="106"/>
        <v>0.86778220726313349</v>
      </c>
      <c r="E1693">
        <f t="shared" si="107"/>
        <v>4.719854246184868E-2</v>
      </c>
      <c r="F1693">
        <f t="shared" si="108"/>
        <v>8.5019250275017902E-2</v>
      </c>
      <c r="G1693">
        <v>55443.728999999999</v>
      </c>
      <c r="H1693">
        <v>3015.576</v>
      </c>
      <c r="I1693">
        <v>5431.99</v>
      </c>
      <c r="J1693">
        <v>496</v>
      </c>
      <c r="K1693">
        <v>1282</v>
      </c>
      <c r="L1693">
        <v>963</v>
      </c>
    </row>
    <row r="1694" spans="1:12" x14ac:dyDescent="0.25">
      <c r="A1694" s="1">
        <v>37802</v>
      </c>
      <c r="B1694" s="2">
        <v>613</v>
      </c>
      <c r="C1694" s="2">
        <f t="shared" si="105"/>
        <v>583.2567864620413</v>
      </c>
      <c r="D1694">
        <f t="shared" si="106"/>
        <v>0.84584384367629617</v>
      </c>
      <c r="E1694">
        <f t="shared" si="107"/>
        <v>6.1173126110869211E-2</v>
      </c>
      <c r="F1694">
        <f t="shared" si="108"/>
        <v>9.298303021283455E-2</v>
      </c>
      <c r="G1694">
        <v>55426.046000000002</v>
      </c>
      <c r="H1694">
        <v>4008.5230000000001</v>
      </c>
      <c r="I1694">
        <v>6092.9470000000001</v>
      </c>
      <c r="J1694">
        <v>509</v>
      </c>
      <c r="K1694">
        <v>1124</v>
      </c>
      <c r="L1694">
        <v>903</v>
      </c>
    </row>
    <row r="1695" spans="1:12" x14ac:dyDescent="0.25">
      <c r="A1695" s="1">
        <v>37803</v>
      </c>
      <c r="B1695" s="2">
        <v>614</v>
      </c>
      <c r="C1695" s="2">
        <f t="shared" si="105"/>
        <v>586.80846244600559</v>
      </c>
      <c r="D1695">
        <f t="shared" si="106"/>
        <v>0.84642974691856177</v>
      </c>
      <c r="E1695">
        <f t="shared" si="107"/>
        <v>6.0575803970100255E-2</v>
      </c>
      <c r="F1695">
        <f t="shared" si="108"/>
        <v>9.2994449111337987E-2</v>
      </c>
      <c r="G1695">
        <v>55344.745999999999</v>
      </c>
      <c r="H1695">
        <v>3960.8159999999998</v>
      </c>
      <c r="I1695">
        <v>6080.5450000000001</v>
      </c>
      <c r="J1695">
        <v>511</v>
      </c>
      <c r="K1695">
        <v>1153</v>
      </c>
      <c r="L1695">
        <v>908</v>
      </c>
    </row>
    <row r="1696" spans="1:12" x14ac:dyDescent="0.25">
      <c r="A1696" s="1">
        <v>37804</v>
      </c>
      <c r="B1696" s="2">
        <v>617</v>
      </c>
      <c r="C1696" s="2">
        <f t="shared" si="105"/>
        <v>592.47003375887937</v>
      </c>
      <c r="D1696">
        <f t="shared" si="106"/>
        <v>0.84621679177853715</v>
      </c>
      <c r="E1696">
        <f t="shared" si="107"/>
        <v>6.0617874709050105E-2</v>
      </c>
      <c r="F1696">
        <f t="shared" si="108"/>
        <v>9.316533351241281E-2</v>
      </c>
      <c r="G1696">
        <v>55255.328999999998</v>
      </c>
      <c r="H1696">
        <v>3958.1590000000001</v>
      </c>
      <c r="I1696">
        <v>6083.4070000000002</v>
      </c>
      <c r="J1696">
        <v>517</v>
      </c>
      <c r="K1696">
        <v>1158</v>
      </c>
      <c r="L1696">
        <v>910</v>
      </c>
    </row>
    <row r="1697" spans="1:12" x14ac:dyDescent="0.25">
      <c r="A1697" s="1">
        <v>37805</v>
      </c>
      <c r="B1697" s="2">
        <v>611</v>
      </c>
      <c r="C1697" s="2">
        <f t="shared" si="105"/>
        <v>583.19849765706704</v>
      </c>
      <c r="D1697">
        <f t="shared" si="106"/>
        <v>0.8462508249521562</v>
      </c>
      <c r="E1697">
        <f t="shared" si="107"/>
        <v>6.0722908387484328E-2</v>
      </c>
      <c r="F1697">
        <f t="shared" si="108"/>
        <v>9.3026266660359444E-2</v>
      </c>
      <c r="G1697">
        <v>55278.771000000001</v>
      </c>
      <c r="H1697">
        <v>3966.54</v>
      </c>
      <c r="I1697">
        <v>6076.6589999999997</v>
      </c>
      <c r="J1697">
        <v>507</v>
      </c>
      <c r="K1697">
        <v>1146</v>
      </c>
      <c r="L1697">
        <v>909</v>
      </c>
    </row>
    <row r="1698" spans="1:12" x14ac:dyDescent="0.25">
      <c r="A1698" s="1">
        <v>37806</v>
      </c>
      <c r="B1698" s="2">
        <v>611</v>
      </c>
      <c r="C1698" s="2">
        <f t="shared" si="105"/>
        <v>583.20089773473035</v>
      </c>
      <c r="D1698">
        <f t="shared" si="106"/>
        <v>0.84624591185671838</v>
      </c>
      <c r="E1698">
        <f t="shared" si="107"/>
        <v>6.0724701692535632E-2</v>
      </c>
      <c r="F1698">
        <f t="shared" si="108"/>
        <v>9.3029386450746127E-2</v>
      </c>
      <c r="G1698">
        <v>55291.269</v>
      </c>
      <c r="H1698">
        <v>3967.5770000000002</v>
      </c>
      <c r="I1698">
        <v>6078.2719999999999</v>
      </c>
      <c r="J1698">
        <v>507</v>
      </c>
      <c r="K1698">
        <v>1146</v>
      </c>
      <c r="L1698">
        <v>909</v>
      </c>
    </row>
    <row r="1699" spans="1:12" x14ac:dyDescent="0.25">
      <c r="A1699" s="1">
        <v>37809</v>
      </c>
      <c r="B1699" s="2">
        <v>605</v>
      </c>
      <c r="C1699" s="2">
        <f t="shared" si="105"/>
        <v>578.79517211118741</v>
      </c>
      <c r="D1699">
        <f t="shared" si="106"/>
        <v>0.84609348677152885</v>
      </c>
      <c r="E1699">
        <f t="shared" si="107"/>
        <v>6.0822935127345795E-2</v>
      </c>
      <c r="F1699">
        <f t="shared" si="108"/>
        <v>9.308357810112533E-2</v>
      </c>
      <c r="G1699">
        <v>55328.533000000003</v>
      </c>
      <c r="H1699">
        <v>3977.39</v>
      </c>
      <c r="I1699">
        <v>6087.0079999999998</v>
      </c>
      <c r="J1699">
        <v>503</v>
      </c>
      <c r="K1699">
        <v>1137</v>
      </c>
      <c r="L1699">
        <v>903</v>
      </c>
    </row>
    <row r="1700" spans="1:12" x14ac:dyDescent="0.25">
      <c r="A1700" s="1">
        <v>37810</v>
      </c>
      <c r="B1700" s="2">
        <v>597</v>
      </c>
      <c r="C1700" s="2">
        <f t="shared" si="105"/>
        <v>574.54813889839954</v>
      </c>
      <c r="D1700">
        <f t="shared" si="106"/>
        <v>0.8459396891181451</v>
      </c>
      <c r="E1700">
        <f t="shared" si="107"/>
        <v>6.0944046998006485E-2</v>
      </c>
      <c r="F1700">
        <f t="shared" si="108"/>
        <v>9.311626388384836E-2</v>
      </c>
      <c r="G1700">
        <v>55373.889000000003</v>
      </c>
      <c r="H1700">
        <v>3989.3020000000001</v>
      </c>
      <c r="I1700">
        <v>6095.2449999999999</v>
      </c>
      <c r="J1700">
        <v>499</v>
      </c>
      <c r="K1700">
        <v>1129</v>
      </c>
      <c r="L1700">
        <v>898</v>
      </c>
    </row>
    <row r="1701" spans="1:12" x14ac:dyDescent="0.25">
      <c r="A1701" s="1">
        <v>37811</v>
      </c>
      <c r="B1701" s="2">
        <v>596</v>
      </c>
      <c r="C1701" s="2">
        <f t="shared" si="105"/>
        <v>577.10883596215183</v>
      </c>
      <c r="D1701">
        <f t="shared" si="106"/>
        <v>0.84556413423574994</v>
      </c>
      <c r="E1701">
        <f t="shared" si="107"/>
        <v>6.1180992771211612E-2</v>
      </c>
      <c r="F1701">
        <f t="shared" si="108"/>
        <v>9.3254872993038598E-2</v>
      </c>
      <c r="G1701">
        <v>55330.218000000001</v>
      </c>
      <c r="H1701">
        <v>4003.431</v>
      </c>
      <c r="I1701">
        <v>6102.2129999999997</v>
      </c>
      <c r="J1701">
        <v>502</v>
      </c>
      <c r="K1701">
        <v>1123</v>
      </c>
      <c r="L1701">
        <v>900</v>
      </c>
    </row>
    <row r="1702" spans="1:12" x14ac:dyDescent="0.25">
      <c r="A1702" s="1">
        <v>37812</v>
      </c>
      <c r="B1702" s="2">
        <v>599</v>
      </c>
      <c r="C1702" s="2">
        <f t="shared" si="105"/>
        <v>581.94599006913143</v>
      </c>
      <c r="D1702">
        <f t="shared" si="106"/>
        <v>0.84534836492290677</v>
      </c>
      <c r="E1702">
        <f t="shared" si="107"/>
        <v>6.1309008794233059E-2</v>
      </c>
      <c r="F1702">
        <f t="shared" si="108"/>
        <v>9.3342626282860053E-2</v>
      </c>
      <c r="G1702">
        <v>55266.476999999999</v>
      </c>
      <c r="H1702">
        <v>4008.2089999999998</v>
      </c>
      <c r="I1702">
        <v>6102.4759999999997</v>
      </c>
      <c r="J1702">
        <v>507</v>
      </c>
      <c r="K1702">
        <v>1125</v>
      </c>
      <c r="L1702">
        <v>904</v>
      </c>
    </row>
    <row r="1703" spans="1:12" x14ac:dyDescent="0.25">
      <c r="A1703" s="1">
        <v>37813</v>
      </c>
      <c r="B1703" s="2">
        <v>604</v>
      </c>
      <c r="C1703" s="2">
        <f t="shared" si="105"/>
        <v>584.83243754441708</v>
      </c>
      <c r="D1703">
        <f t="shared" si="106"/>
        <v>0.8453682866822243</v>
      </c>
      <c r="E1703">
        <f t="shared" si="107"/>
        <v>6.1386517613060139E-2</v>
      </c>
      <c r="F1703">
        <f t="shared" si="108"/>
        <v>9.3245195704715525E-2</v>
      </c>
      <c r="G1703">
        <v>55352.427000000003</v>
      </c>
      <c r="H1703">
        <v>4019.4229999999998</v>
      </c>
      <c r="I1703">
        <v>6105.4430000000002</v>
      </c>
      <c r="J1703">
        <v>510</v>
      </c>
      <c r="K1703">
        <v>1126</v>
      </c>
      <c r="L1703">
        <v>907</v>
      </c>
    </row>
    <row r="1704" spans="1:12" x14ac:dyDescent="0.25">
      <c r="A1704" s="1">
        <v>37816</v>
      </c>
      <c r="B1704" s="2">
        <v>594</v>
      </c>
      <c r="C1704" s="2">
        <f t="shared" si="105"/>
        <v>572.71649949125128</v>
      </c>
      <c r="D1704">
        <f t="shared" si="106"/>
        <v>0.84534013624000548</v>
      </c>
      <c r="E1704">
        <f t="shared" si="107"/>
        <v>6.13884274606755E-2</v>
      </c>
      <c r="F1704">
        <f t="shared" si="108"/>
        <v>9.3271436299319097E-2</v>
      </c>
      <c r="G1704">
        <v>55466.074999999997</v>
      </c>
      <c r="H1704">
        <v>4027.9349999999999</v>
      </c>
      <c r="I1704">
        <v>6119.9040000000005</v>
      </c>
      <c r="J1704">
        <v>498</v>
      </c>
      <c r="K1704">
        <v>1118</v>
      </c>
      <c r="L1704">
        <v>891</v>
      </c>
    </row>
    <row r="1705" spans="1:12" x14ac:dyDescent="0.25">
      <c r="A1705" s="1">
        <v>37817</v>
      </c>
      <c r="B1705" s="2">
        <v>573</v>
      </c>
      <c r="C1705" s="2">
        <f t="shared" si="105"/>
        <v>554.4867661715366</v>
      </c>
      <c r="D1705">
        <f t="shared" si="106"/>
        <v>0.84545443108171614</v>
      </c>
      <c r="E1705">
        <f t="shared" si="107"/>
        <v>6.141814836031681E-2</v>
      </c>
      <c r="F1705">
        <f t="shared" si="108"/>
        <v>9.3127420557967092E-2</v>
      </c>
      <c r="G1705">
        <v>55440.686999999998</v>
      </c>
      <c r="H1705">
        <v>4027.4960000000001</v>
      </c>
      <c r="I1705">
        <v>6106.8320000000003</v>
      </c>
      <c r="J1705">
        <v>479</v>
      </c>
      <c r="K1705">
        <v>1097</v>
      </c>
      <c r="L1705">
        <v>882</v>
      </c>
    </row>
    <row r="1706" spans="1:12" x14ac:dyDescent="0.25">
      <c r="A1706" s="1">
        <v>37818</v>
      </c>
      <c r="B1706" s="2">
        <v>576</v>
      </c>
      <c r="C1706" s="2">
        <f t="shared" si="105"/>
        <v>557.3375824750425</v>
      </c>
      <c r="D1706">
        <f t="shared" si="106"/>
        <v>0.84576563518873993</v>
      </c>
      <c r="E1706">
        <f t="shared" si="107"/>
        <v>6.1113060469084338E-2</v>
      </c>
      <c r="F1706">
        <f t="shared" si="108"/>
        <v>9.312130434217579E-2</v>
      </c>
      <c r="G1706">
        <v>55318.273999999998</v>
      </c>
      <c r="H1706">
        <v>3997.17</v>
      </c>
      <c r="I1706">
        <v>6090.7060000000001</v>
      </c>
      <c r="J1706">
        <v>481</v>
      </c>
      <c r="K1706">
        <v>1113</v>
      </c>
      <c r="L1706">
        <v>886</v>
      </c>
    </row>
    <row r="1707" spans="1:12" x14ac:dyDescent="0.25">
      <c r="A1707" s="1">
        <v>37819</v>
      </c>
      <c r="B1707" s="2">
        <v>575</v>
      </c>
      <c r="C1707" s="2">
        <f t="shared" si="105"/>
        <v>563.04536247237672</v>
      </c>
      <c r="D1707">
        <f t="shared" si="106"/>
        <v>0.84598014213260986</v>
      </c>
      <c r="E1707">
        <f t="shared" si="107"/>
        <v>6.0608760479684221E-2</v>
      </c>
      <c r="F1707">
        <f t="shared" si="108"/>
        <v>9.3411097387705991E-2</v>
      </c>
      <c r="G1707">
        <v>55176.438999999998</v>
      </c>
      <c r="H1707">
        <v>3953.0189999999998</v>
      </c>
      <c r="I1707">
        <v>6092.45</v>
      </c>
      <c r="J1707">
        <v>486</v>
      </c>
      <c r="K1707">
        <v>1133</v>
      </c>
      <c r="L1707">
        <v>891</v>
      </c>
    </row>
    <row r="1708" spans="1:12" x14ac:dyDescent="0.25">
      <c r="A1708" s="1">
        <v>37820</v>
      </c>
      <c r="B1708" s="2">
        <v>575</v>
      </c>
      <c r="C1708" s="2">
        <f t="shared" si="105"/>
        <v>563.70730449193343</v>
      </c>
      <c r="D1708">
        <f t="shared" si="106"/>
        <v>0.84682817675811928</v>
      </c>
      <c r="E1708">
        <f t="shared" si="107"/>
        <v>5.9533310349190377E-2</v>
      </c>
      <c r="F1708">
        <f t="shared" si="108"/>
        <v>9.3638512892690401E-2</v>
      </c>
      <c r="G1708">
        <v>55165.32</v>
      </c>
      <c r="H1708">
        <v>3878.2060000000001</v>
      </c>
      <c r="I1708">
        <v>6099.9369999999999</v>
      </c>
      <c r="J1708">
        <v>484</v>
      </c>
      <c r="K1708">
        <v>1189</v>
      </c>
      <c r="L1708">
        <v>887</v>
      </c>
    </row>
    <row r="1709" spans="1:12" x14ac:dyDescent="0.25">
      <c r="A1709" s="1">
        <v>37823</v>
      </c>
      <c r="B1709" s="2">
        <v>557</v>
      </c>
      <c r="C1709" s="2">
        <f t="shared" si="105"/>
        <v>546.70482710249485</v>
      </c>
      <c r="D1709">
        <f t="shared" si="106"/>
        <v>0.84627303265383913</v>
      </c>
      <c r="E1709">
        <f t="shared" si="107"/>
        <v>5.991600361379372E-2</v>
      </c>
      <c r="F1709">
        <f t="shared" si="108"/>
        <v>9.3810963732367039E-2</v>
      </c>
      <c r="G1709">
        <v>55123.760999999999</v>
      </c>
      <c r="H1709">
        <v>3902.7539999999999</v>
      </c>
      <c r="I1709">
        <v>6110.5730000000003</v>
      </c>
      <c r="J1709">
        <v>468</v>
      </c>
      <c r="K1709">
        <v>1160</v>
      </c>
      <c r="L1709">
        <v>865</v>
      </c>
    </row>
    <row r="1710" spans="1:12" x14ac:dyDescent="0.25">
      <c r="A1710" s="1">
        <v>37824</v>
      </c>
      <c r="B1710" s="2">
        <v>566</v>
      </c>
      <c r="C1710" s="2">
        <f t="shared" si="105"/>
        <v>554.2186208751707</v>
      </c>
      <c r="D1710">
        <f t="shared" si="106"/>
        <v>0.84632830142092841</v>
      </c>
      <c r="E1710">
        <f t="shared" si="107"/>
        <v>5.9940199472110288E-2</v>
      </c>
      <c r="F1710">
        <f t="shared" si="108"/>
        <v>9.3731499106961172E-2</v>
      </c>
      <c r="G1710">
        <v>55055.858999999997</v>
      </c>
      <c r="H1710">
        <v>3899.2660000000001</v>
      </c>
      <c r="I1710">
        <v>6097.4780000000001</v>
      </c>
      <c r="J1710">
        <v>475</v>
      </c>
      <c r="K1710">
        <v>1168</v>
      </c>
      <c r="L1710">
        <v>877</v>
      </c>
    </row>
    <row r="1711" spans="1:12" x14ac:dyDescent="0.25">
      <c r="A1711" s="1">
        <v>37825</v>
      </c>
      <c r="B1711" s="2">
        <v>572</v>
      </c>
      <c r="C1711" s="2">
        <f t="shared" si="105"/>
        <v>558.35182541343863</v>
      </c>
      <c r="D1711">
        <f t="shared" si="106"/>
        <v>0.84627793383384087</v>
      </c>
      <c r="E1711">
        <f t="shared" si="107"/>
        <v>6.0242724300049323E-2</v>
      </c>
      <c r="F1711">
        <f t="shared" si="108"/>
        <v>9.3479341866109844E-2</v>
      </c>
      <c r="G1711">
        <v>55079.891000000003</v>
      </c>
      <c r="H1711">
        <v>3920.89</v>
      </c>
      <c r="I1711">
        <v>6084.0910000000003</v>
      </c>
      <c r="J1711">
        <v>479</v>
      </c>
      <c r="K1711">
        <v>1160</v>
      </c>
      <c r="L1711">
        <v>889</v>
      </c>
    </row>
    <row r="1712" spans="1:12" x14ac:dyDescent="0.25">
      <c r="A1712" s="1">
        <v>37826</v>
      </c>
      <c r="B1712" s="2">
        <v>570</v>
      </c>
      <c r="C1712" s="2">
        <f t="shared" si="105"/>
        <v>559.74695844440248</v>
      </c>
      <c r="D1712">
        <f t="shared" si="106"/>
        <v>0.84636332294427985</v>
      </c>
      <c r="E1712">
        <f t="shared" si="107"/>
        <v>5.9988957779527771E-2</v>
      </c>
      <c r="F1712">
        <f t="shared" si="108"/>
        <v>9.3647719276192296E-2</v>
      </c>
      <c r="G1712">
        <v>54941.235000000001</v>
      </c>
      <c r="H1712">
        <v>3894.152</v>
      </c>
      <c r="I1712">
        <v>6079.0929999999998</v>
      </c>
      <c r="J1712">
        <v>480</v>
      </c>
      <c r="K1712">
        <v>1174</v>
      </c>
      <c r="L1712">
        <v>887</v>
      </c>
    </row>
    <row r="1713" spans="1:12" x14ac:dyDescent="0.25">
      <c r="A1713" s="1">
        <v>37827</v>
      </c>
      <c r="B1713" s="2">
        <v>572</v>
      </c>
      <c r="C1713" s="2">
        <f t="shared" si="105"/>
        <v>566.79999637125059</v>
      </c>
      <c r="D1713">
        <f t="shared" si="106"/>
        <v>0.8455963069344693</v>
      </c>
      <c r="E1713">
        <f t="shared" si="107"/>
        <v>6.0397722690777721E-2</v>
      </c>
      <c r="F1713">
        <f t="shared" si="108"/>
        <v>9.4005970374753084E-2</v>
      </c>
      <c r="G1713">
        <v>54714.720000000001</v>
      </c>
      <c r="H1713">
        <v>3908.0639999999999</v>
      </c>
      <c r="I1713">
        <v>6082.7020000000002</v>
      </c>
      <c r="J1713">
        <v>489</v>
      </c>
      <c r="K1713">
        <v>1167</v>
      </c>
      <c r="L1713">
        <v>881</v>
      </c>
    </row>
    <row r="1714" spans="1:12" x14ac:dyDescent="0.25">
      <c r="A1714" s="1">
        <v>37830</v>
      </c>
      <c r="B1714" s="2">
        <v>565</v>
      </c>
      <c r="C1714" s="2">
        <f t="shared" si="105"/>
        <v>559.54423553358299</v>
      </c>
      <c r="D1714">
        <f t="shared" si="106"/>
        <v>0.84506582719416978</v>
      </c>
      <c r="E1714">
        <f t="shared" si="107"/>
        <v>6.0613481796894839E-2</v>
      </c>
      <c r="F1714">
        <f t="shared" si="108"/>
        <v>9.432069100893542E-2</v>
      </c>
      <c r="G1714">
        <v>54586.095000000001</v>
      </c>
      <c r="H1714">
        <v>3915.261</v>
      </c>
      <c r="I1714">
        <v>6092.5410000000002</v>
      </c>
      <c r="J1714">
        <v>482</v>
      </c>
      <c r="K1714">
        <v>1156</v>
      </c>
      <c r="L1714">
        <v>871</v>
      </c>
    </row>
    <row r="1715" spans="1:12" x14ac:dyDescent="0.25">
      <c r="A1715" s="1">
        <v>37831</v>
      </c>
      <c r="B1715" s="2">
        <v>563</v>
      </c>
      <c r="C1715" s="2">
        <f t="shared" si="105"/>
        <v>568.12065574850533</v>
      </c>
      <c r="D1715">
        <f t="shared" si="106"/>
        <v>0.84436406024859412</v>
      </c>
      <c r="E1715">
        <f t="shared" si="107"/>
        <v>6.0294314939769278E-2</v>
      </c>
      <c r="F1715">
        <f t="shared" si="108"/>
        <v>9.5341624811636522E-2</v>
      </c>
      <c r="G1715">
        <v>53981.531000000003</v>
      </c>
      <c r="H1715">
        <v>3854.7109999999998</v>
      </c>
      <c r="I1715">
        <v>6095.3410000000003</v>
      </c>
      <c r="J1715">
        <v>491</v>
      </c>
      <c r="K1715">
        <v>1185</v>
      </c>
      <c r="L1715">
        <v>861</v>
      </c>
    </row>
    <row r="1716" spans="1:12" x14ac:dyDescent="0.25">
      <c r="A1716" s="1">
        <v>37832</v>
      </c>
      <c r="B1716" s="2">
        <v>582</v>
      </c>
      <c r="C1716" s="2">
        <f t="shared" si="105"/>
        <v>587.69584246350098</v>
      </c>
      <c r="D1716">
        <f t="shared" si="106"/>
        <v>0.84507695766772228</v>
      </c>
      <c r="E1716">
        <f t="shared" si="107"/>
        <v>5.9779272804456884E-2</v>
      </c>
      <c r="F1716">
        <f t="shared" si="108"/>
        <v>9.5143769527820804E-2</v>
      </c>
      <c r="G1716">
        <v>53724.957999999999</v>
      </c>
      <c r="H1716">
        <v>3800.41</v>
      </c>
      <c r="I1716">
        <v>6048.674</v>
      </c>
      <c r="J1716">
        <v>508</v>
      </c>
      <c r="K1716">
        <v>1230</v>
      </c>
      <c r="L1716">
        <v>892</v>
      </c>
    </row>
    <row r="1717" spans="1:12" x14ac:dyDescent="0.25">
      <c r="A1717" s="1">
        <v>37833</v>
      </c>
      <c r="B1717" s="2">
        <v>566</v>
      </c>
      <c r="C1717" s="2">
        <f t="shared" si="105"/>
        <v>569.50128515455458</v>
      </c>
      <c r="D1717">
        <f t="shared" si="106"/>
        <v>0.83948075682743184</v>
      </c>
      <c r="E1717">
        <f t="shared" si="107"/>
        <v>5.8606215065893572E-2</v>
      </c>
      <c r="F1717">
        <f t="shared" si="108"/>
        <v>0.10191302810667452</v>
      </c>
      <c r="G1717">
        <v>52636.951999999997</v>
      </c>
      <c r="H1717">
        <v>3674.7150000000001</v>
      </c>
      <c r="I1717">
        <v>6390.13</v>
      </c>
      <c r="J1717">
        <v>514</v>
      </c>
      <c r="K1717">
        <v>835</v>
      </c>
      <c r="L1717">
        <v>874</v>
      </c>
    </row>
    <row r="1718" spans="1:12" x14ac:dyDescent="0.25">
      <c r="A1718" s="1">
        <v>37834</v>
      </c>
      <c r="B1718" s="2">
        <v>576</v>
      </c>
      <c r="C1718" s="2">
        <f t="shared" si="105"/>
        <v>583.66335920559527</v>
      </c>
      <c r="D1718">
        <f t="shared" si="106"/>
        <v>0.83897912892576865</v>
      </c>
      <c r="E1718">
        <f t="shared" si="107"/>
        <v>5.8905227890964362E-2</v>
      </c>
      <c r="F1718">
        <f t="shared" si="108"/>
        <v>0.10211564318326696</v>
      </c>
      <c r="G1718">
        <v>52245.53</v>
      </c>
      <c r="H1718">
        <v>3668.19</v>
      </c>
      <c r="I1718">
        <v>6359.0209999999997</v>
      </c>
      <c r="J1718">
        <v>530</v>
      </c>
      <c r="K1718">
        <v>836</v>
      </c>
      <c r="L1718">
        <v>879</v>
      </c>
    </row>
    <row r="1719" spans="1:12" x14ac:dyDescent="0.25">
      <c r="A1719" s="1">
        <v>37837</v>
      </c>
      <c r="B1719" s="2">
        <v>584</v>
      </c>
      <c r="C1719" s="2">
        <f t="shared" si="105"/>
        <v>596.89712027702387</v>
      </c>
      <c r="D1719">
        <f t="shared" si="106"/>
        <v>0.83897808846083444</v>
      </c>
      <c r="E1719">
        <f t="shared" si="107"/>
        <v>5.9080693636537202E-2</v>
      </c>
      <c r="F1719">
        <f t="shared" si="108"/>
        <v>0.10194121790262849</v>
      </c>
      <c r="G1719">
        <v>52224.650999999998</v>
      </c>
      <c r="H1719">
        <v>3677.6509999999998</v>
      </c>
      <c r="I1719">
        <v>6345.63</v>
      </c>
      <c r="J1719">
        <v>543</v>
      </c>
      <c r="K1719">
        <v>841</v>
      </c>
      <c r="L1719">
        <v>899</v>
      </c>
    </row>
    <row r="1720" spans="1:12" x14ac:dyDescent="0.25">
      <c r="A1720" s="1">
        <v>37838</v>
      </c>
      <c r="B1720" s="2">
        <v>580</v>
      </c>
      <c r="C1720" s="2">
        <f t="shared" si="105"/>
        <v>587.20322728233498</v>
      </c>
      <c r="D1720">
        <f t="shared" si="106"/>
        <v>0.83817731407085461</v>
      </c>
      <c r="E1720">
        <f t="shared" si="107"/>
        <v>5.9788276900971014E-2</v>
      </c>
      <c r="F1720">
        <f t="shared" si="108"/>
        <v>0.10203440902817444</v>
      </c>
      <c r="G1720">
        <v>52118.173000000003</v>
      </c>
      <c r="H1720">
        <v>3717.6570000000002</v>
      </c>
      <c r="I1720">
        <v>6344.5370000000003</v>
      </c>
      <c r="J1720">
        <v>535</v>
      </c>
      <c r="K1720">
        <v>804</v>
      </c>
      <c r="L1720">
        <v>889</v>
      </c>
    </row>
    <row r="1721" spans="1:12" x14ac:dyDescent="0.25">
      <c r="A1721" s="1">
        <v>37839</v>
      </c>
      <c r="B1721" s="2">
        <v>606</v>
      </c>
      <c r="C1721" s="2">
        <f t="shared" si="105"/>
        <v>619.53836660260447</v>
      </c>
      <c r="D1721">
        <f t="shared" si="106"/>
        <v>0.83793432144234026</v>
      </c>
      <c r="E1721">
        <f t="shared" si="107"/>
        <v>5.9740490116397614E-2</v>
      </c>
      <c r="F1721">
        <f t="shared" si="108"/>
        <v>0.10232518844126216</v>
      </c>
      <c r="G1721">
        <v>51752.792000000001</v>
      </c>
      <c r="H1721">
        <v>3689.7130000000002</v>
      </c>
      <c r="I1721">
        <v>6319.8440000000001</v>
      </c>
      <c r="J1721">
        <v>566</v>
      </c>
      <c r="K1721">
        <v>837</v>
      </c>
      <c r="L1721">
        <v>931</v>
      </c>
    </row>
    <row r="1722" spans="1:12" x14ac:dyDescent="0.25">
      <c r="A1722" s="1">
        <v>37840</v>
      </c>
      <c r="B1722" s="2">
        <v>615</v>
      </c>
      <c r="C1722" s="2">
        <f t="shared" si="105"/>
        <v>625.88901065166499</v>
      </c>
      <c r="D1722">
        <f t="shared" si="106"/>
        <v>0.83795704973963314</v>
      </c>
      <c r="E1722">
        <f t="shared" si="107"/>
        <v>5.9925053463111569E-2</v>
      </c>
      <c r="F1722">
        <f t="shared" si="108"/>
        <v>0.10211789679725518</v>
      </c>
      <c r="G1722">
        <v>51721.165999999997</v>
      </c>
      <c r="H1722">
        <v>3698.75</v>
      </c>
      <c r="I1722">
        <v>6303.0159999999996</v>
      </c>
      <c r="J1722">
        <v>573</v>
      </c>
      <c r="K1722">
        <v>837</v>
      </c>
      <c r="L1722">
        <v>936</v>
      </c>
    </row>
    <row r="1723" spans="1:12" x14ac:dyDescent="0.25">
      <c r="A1723" s="1">
        <v>37841</v>
      </c>
      <c r="B1723" s="2">
        <v>613</v>
      </c>
      <c r="C1723" s="2">
        <f t="shared" si="105"/>
        <v>614.58127644447291</v>
      </c>
      <c r="D1723">
        <f t="shared" si="106"/>
        <v>0.83938366980078349</v>
      </c>
      <c r="E1723">
        <f t="shared" si="107"/>
        <v>5.9179524293234323E-2</v>
      </c>
      <c r="F1723">
        <f t="shared" si="108"/>
        <v>0.10143680590598216</v>
      </c>
      <c r="G1723">
        <v>52178.042999999998</v>
      </c>
      <c r="H1723">
        <v>3678.7370000000001</v>
      </c>
      <c r="I1723">
        <v>6305.5479999999998</v>
      </c>
      <c r="J1723">
        <v>559</v>
      </c>
      <c r="K1723">
        <v>852</v>
      </c>
      <c r="L1723">
        <v>936</v>
      </c>
    </row>
    <row r="1724" spans="1:12" x14ac:dyDescent="0.25">
      <c r="A1724" s="1">
        <v>37844</v>
      </c>
      <c r="B1724" s="2">
        <v>608</v>
      </c>
      <c r="C1724" s="2">
        <f t="shared" si="105"/>
        <v>606.06869617699931</v>
      </c>
      <c r="D1724">
        <f t="shared" si="106"/>
        <v>0.83945854845400236</v>
      </c>
      <c r="E1724">
        <f t="shared" si="107"/>
        <v>5.9420054620605234E-2</v>
      </c>
      <c r="F1724">
        <f t="shared" si="108"/>
        <v>0.10112139692539239</v>
      </c>
      <c r="G1724">
        <v>52261.94</v>
      </c>
      <c r="H1724">
        <v>3699.2979999999998</v>
      </c>
      <c r="I1724">
        <v>6295.4870000000001</v>
      </c>
      <c r="J1724">
        <v>550</v>
      </c>
      <c r="K1724">
        <v>835</v>
      </c>
      <c r="L1724">
        <v>937</v>
      </c>
    </row>
    <row r="1725" spans="1:12" x14ac:dyDescent="0.25">
      <c r="A1725" s="1">
        <v>37845</v>
      </c>
      <c r="B1725" s="2">
        <v>612</v>
      </c>
      <c r="C1725" s="2">
        <f t="shared" si="105"/>
        <v>605.20510832018488</v>
      </c>
      <c r="D1725">
        <f t="shared" si="106"/>
        <v>0.83946918926130243</v>
      </c>
      <c r="E1725">
        <f t="shared" si="107"/>
        <v>5.9441686258747302E-2</v>
      </c>
      <c r="F1725">
        <f t="shared" si="108"/>
        <v>0.10108912447995028</v>
      </c>
      <c r="G1725">
        <v>52365.56</v>
      </c>
      <c r="H1725">
        <v>3707.9349999999999</v>
      </c>
      <c r="I1725">
        <v>6305.8760000000002</v>
      </c>
      <c r="J1725">
        <v>549</v>
      </c>
      <c r="K1725">
        <v>833</v>
      </c>
      <c r="L1725">
        <v>938</v>
      </c>
    </row>
    <row r="1726" spans="1:12" x14ac:dyDescent="0.25">
      <c r="A1726" s="1">
        <v>37846</v>
      </c>
      <c r="B1726" s="2">
        <v>599</v>
      </c>
      <c r="C1726" s="2">
        <f t="shared" si="105"/>
        <v>594.92214091869016</v>
      </c>
      <c r="D1726">
        <f t="shared" si="106"/>
        <v>0.83921330128053184</v>
      </c>
      <c r="E1726">
        <f t="shared" si="107"/>
        <v>5.9387259077404671E-2</v>
      </c>
      <c r="F1726">
        <f t="shared" si="108"/>
        <v>0.10139943964206349</v>
      </c>
      <c r="G1726">
        <v>52133.675000000003</v>
      </c>
      <c r="H1726">
        <v>3689.26</v>
      </c>
      <c r="I1726">
        <v>6299.1440000000002</v>
      </c>
      <c r="J1726">
        <v>539</v>
      </c>
      <c r="K1726">
        <v>825</v>
      </c>
      <c r="L1726">
        <v>923</v>
      </c>
    </row>
    <row r="1727" spans="1:12" x14ac:dyDescent="0.25">
      <c r="A1727" s="1">
        <v>37847</v>
      </c>
      <c r="B1727" s="2">
        <v>606</v>
      </c>
      <c r="C1727" s="2">
        <f t="shared" si="105"/>
        <v>598.35015119207378</v>
      </c>
      <c r="D1727">
        <f t="shared" si="106"/>
        <v>0.83931272238366261</v>
      </c>
      <c r="E1727">
        <f t="shared" si="107"/>
        <v>5.937141111945677E-2</v>
      </c>
      <c r="F1727">
        <f t="shared" si="108"/>
        <v>0.10131586649688064</v>
      </c>
      <c r="G1727">
        <v>51989.599999999999</v>
      </c>
      <c r="H1727">
        <v>3677.6469999999999</v>
      </c>
      <c r="I1727">
        <v>6275.8149999999996</v>
      </c>
      <c r="J1727">
        <v>542</v>
      </c>
      <c r="K1727">
        <v>829</v>
      </c>
      <c r="L1727">
        <v>930</v>
      </c>
    </row>
    <row r="1728" spans="1:12" x14ac:dyDescent="0.25">
      <c r="A1728" s="1">
        <v>37848</v>
      </c>
      <c r="B1728" s="2">
        <v>607</v>
      </c>
      <c r="C1728" s="2">
        <f t="shared" si="105"/>
        <v>600.37525847850918</v>
      </c>
      <c r="D1728">
        <f t="shared" si="106"/>
        <v>0.83931085438415765</v>
      </c>
      <c r="E1728">
        <f t="shared" si="107"/>
        <v>5.9372719921410237E-2</v>
      </c>
      <c r="F1728">
        <f t="shared" si="108"/>
        <v>0.10131642569443225</v>
      </c>
      <c r="G1728">
        <v>52003.040000000001</v>
      </c>
      <c r="H1728">
        <v>3678.6869999999999</v>
      </c>
      <c r="I1728">
        <v>6277.4859999999999</v>
      </c>
      <c r="J1728">
        <v>544</v>
      </c>
      <c r="K1728">
        <v>828</v>
      </c>
      <c r="L1728">
        <v>934</v>
      </c>
    </row>
    <row r="1729" spans="1:12" x14ac:dyDescent="0.25">
      <c r="A1729" s="1">
        <v>37851</v>
      </c>
      <c r="B1729" s="2">
        <v>605</v>
      </c>
      <c r="C1729" s="2">
        <f t="shared" si="105"/>
        <v>601.76332762698257</v>
      </c>
      <c r="D1729">
        <f t="shared" si="106"/>
        <v>0.83938095050356054</v>
      </c>
      <c r="E1729">
        <f t="shared" si="107"/>
        <v>5.9494051944410944E-2</v>
      </c>
      <c r="F1729">
        <f t="shared" si="108"/>
        <v>0.10112499755202842</v>
      </c>
      <c r="G1729">
        <v>52119.03</v>
      </c>
      <c r="H1729">
        <v>3694.1179999999999</v>
      </c>
      <c r="I1729">
        <v>6279.076</v>
      </c>
      <c r="J1729">
        <v>545</v>
      </c>
      <c r="K1729">
        <v>826</v>
      </c>
      <c r="L1729">
        <v>941</v>
      </c>
    </row>
    <row r="1730" spans="1:12" x14ac:dyDescent="0.25">
      <c r="A1730" s="1">
        <v>37852</v>
      </c>
      <c r="B1730" s="2">
        <v>598</v>
      </c>
      <c r="C1730" s="2">
        <f t="shared" si="105"/>
        <v>599.94404718585804</v>
      </c>
      <c r="D1730">
        <f t="shared" si="106"/>
        <v>0.83950505954202592</v>
      </c>
      <c r="E1730">
        <f t="shared" si="107"/>
        <v>5.964503053738214E-2</v>
      </c>
      <c r="F1730">
        <f t="shared" si="108"/>
        <v>0.10084990992059195</v>
      </c>
      <c r="G1730">
        <v>52421.881000000001</v>
      </c>
      <c r="H1730">
        <v>3724.462</v>
      </c>
      <c r="I1730">
        <v>6297.451</v>
      </c>
      <c r="J1730">
        <v>543</v>
      </c>
      <c r="K1730">
        <v>818</v>
      </c>
      <c r="L1730">
        <v>945</v>
      </c>
    </row>
    <row r="1731" spans="1:12" x14ac:dyDescent="0.25">
      <c r="A1731" s="1">
        <v>37853</v>
      </c>
      <c r="B1731" s="2">
        <v>581</v>
      </c>
      <c r="C1731" s="2">
        <f t="shared" ref="C1731:C1794" si="109">SUMPRODUCT(D1731:F1731,J1731:L1731)</f>
        <v>584.80214484324028</v>
      </c>
      <c r="D1731">
        <f t="shared" ref="D1731:D1794" si="110">G1731/SUM($G1731:$I1731)</f>
        <v>0.83993918170015247</v>
      </c>
      <c r="E1731">
        <f t="shared" ref="E1731:E1794" si="111">H1731/SUM($G1731:$I1731)</f>
        <v>5.9573518492514903E-2</v>
      </c>
      <c r="F1731">
        <f t="shared" ref="F1731:F1794" si="112">I1731/SUM($G1731:$I1731)</f>
        <v>0.10048729980733268</v>
      </c>
      <c r="G1731">
        <v>52710.212</v>
      </c>
      <c r="H1731">
        <v>3738.5239999999999</v>
      </c>
      <c r="I1731">
        <v>6306.06</v>
      </c>
      <c r="J1731">
        <v>527</v>
      </c>
      <c r="K1731">
        <v>804</v>
      </c>
      <c r="L1731">
        <v>938</v>
      </c>
    </row>
    <row r="1732" spans="1:12" x14ac:dyDescent="0.25">
      <c r="A1732" s="1">
        <v>37854</v>
      </c>
      <c r="B1732" s="2">
        <v>561</v>
      </c>
      <c r="C1732" s="2">
        <f t="shared" si="109"/>
        <v>565.22909616789718</v>
      </c>
      <c r="D1732">
        <f t="shared" si="110"/>
        <v>0.84013949780650043</v>
      </c>
      <c r="E1732">
        <f t="shared" si="111"/>
        <v>5.9670789923511255E-2</v>
      </c>
      <c r="F1732">
        <f t="shared" si="112"/>
        <v>0.10018971226998827</v>
      </c>
      <c r="G1732">
        <v>52955.036</v>
      </c>
      <c r="H1732">
        <v>3761.1239999999998</v>
      </c>
      <c r="I1732">
        <v>6315.0820000000003</v>
      </c>
      <c r="J1732">
        <v>507</v>
      </c>
      <c r="K1732">
        <v>781</v>
      </c>
      <c r="L1732">
        <v>925</v>
      </c>
    </row>
    <row r="1733" spans="1:12" x14ac:dyDescent="0.25">
      <c r="A1733" s="1">
        <v>37855</v>
      </c>
      <c r="B1733" s="2">
        <v>561</v>
      </c>
      <c r="C1733" s="2">
        <f t="shared" si="109"/>
        <v>563.62911455630513</v>
      </c>
      <c r="D1733">
        <f t="shared" si="110"/>
        <v>0.84035745250420846</v>
      </c>
      <c r="E1733">
        <f t="shared" si="111"/>
        <v>5.9586096801549235E-2</v>
      </c>
      <c r="F1733">
        <f t="shared" si="112"/>
        <v>0.10005645069424228</v>
      </c>
      <c r="G1733">
        <v>53115.296999999999</v>
      </c>
      <c r="H1733">
        <v>3766.1750000000002</v>
      </c>
      <c r="I1733">
        <v>6324.1279999999997</v>
      </c>
      <c r="J1733">
        <v>505</v>
      </c>
      <c r="K1733">
        <v>782</v>
      </c>
      <c r="L1733">
        <v>926</v>
      </c>
    </row>
    <row r="1734" spans="1:12" x14ac:dyDescent="0.25">
      <c r="A1734" s="1">
        <v>37858</v>
      </c>
      <c r="B1734" s="2">
        <v>552</v>
      </c>
      <c r="C1734" s="2">
        <f t="shared" si="109"/>
        <v>558.36058985907016</v>
      </c>
      <c r="D1734">
        <f t="shared" si="110"/>
        <v>0.84013699300106492</v>
      </c>
      <c r="E1734">
        <f t="shared" si="111"/>
        <v>5.9740633200561284E-2</v>
      </c>
      <c r="F1734">
        <f t="shared" si="112"/>
        <v>0.10012237379837367</v>
      </c>
      <c r="G1734">
        <v>53131.506000000001</v>
      </c>
      <c r="H1734">
        <v>3778.0859999999998</v>
      </c>
      <c r="I1734">
        <v>6331.8869999999997</v>
      </c>
      <c r="J1734">
        <v>500</v>
      </c>
      <c r="K1734">
        <v>773</v>
      </c>
      <c r="L1734">
        <v>920</v>
      </c>
    </row>
    <row r="1735" spans="1:12" x14ac:dyDescent="0.25">
      <c r="A1735" s="1">
        <v>37859</v>
      </c>
      <c r="B1735" s="2">
        <v>555</v>
      </c>
      <c r="C1735" s="2">
        <f t="shared" si="109"/>
        <v>558.70798077646464</v>
      </c>
      <c r="D1735">
        <f t="shared" si="110"/>
        <v>0.83984863871944038</v>
      </c>
      <c r="E1735">
        <f t="shared" si="111"/>
        <v>6.008855659592479E-2</v>
      </c>
      <c r="F1735">
        <f t="shared" si="112"/>
        <v>0.10006280468463483</v>
      </c>
      <c r="G1735">
        <v>53160.593000000001</v>
      </c>
      <c r="H1735">
        <v>3803.4749999999999</v>
      </c>
      <c r="I1735">
        <v>6333.7579999999998</v>
      </c>
      <c r="J1735">
        <v>503</v>
      </c>
      <c r="K1735">
        <v>759</v>
      </c>
      <c r="L1735">
        <v>906</v>
      </c>
    </row>
    <row r="1736" spans="1:12" x14ac:dyDescent="0.25">
      <c r="A1736" s="1">
        <v>37860</v>
      </c>
      <c r="B1736" s="2">
        <v>544</v>
      </c>
      <c r="C1736" s="2">
        <f t="shared" si="109"/>
        <v>549.80676320746988</v>
      </c>
      <c r="D1736">
        <f t="shared" si="110"/>
        <v>0.83996702643708854</v>
      </c>
      <c r="E1736">
        <f t="shared" si="111"/>
        <v>5.9900921297041936E-2</v>
      </c>
      <c r="F1736">
        <f t="shared" si="112"/>
        <v>0.10013205226586956</v>
      </c>
      <c r="G1736">
        <v>53264</v>
      </c>
      <c r="H1736">
        <v>3798.4380000000001</v>
      </c>
      <c r="I1736">
        <v>6349.5749999999998</v>
      </c>
      <c r="J1736">
        <v>494</v>
      </c>
      <c r="K1736">
        <v>757</v>
      </c>
      <c r="L1736">
        <v>894</v>
      </c>
    </row>
    <row r="1737" spans="1:12" x14ac:dyDescent="0.25">
      <c r="A1737" s="1">
        <v>37861</v>
      </c>
      <c r="B1737" s="2">
        <v>550</v>
      </c>
      <c r="C1737" s="2">
        <f t="shared" si="109"/>
        <v>555.82739862608923</v>
      </c>
      <c r="D1737">
        <f t="shared" si="110"/>
        <v>0.84000744811792394</v>
      </c>
      <c r="E1737">
        <f t="shared" si="111"/>
        <v>5.9925285457721154E-2</v>
      </c>
      <c r="F1737">
        <f t="shared" si="112"/>
        <v>0.10006726642435489</v>
      </c>
      <c r="G1737">
        <v>53417.673000000003</v>
      </c>
      <c r="H1737">
        <v>3810.7629999999999</v>
      </c>
      <c r="I1737">
        <v>6363.4679999999998</v>
      </c>
      <c r="J1737">
        <v>500</v>
      </c>
      <c r="K1737">
        <v>762</v>
      </c>
      <c r="L1737">
        <v>901</v>
      </c>
    </row>
    <row r="1738" spans="1:12" x14ac:dyDescent="0.25">
      <c r="A1738" s="1">
        <v>37862</v>
      </c>
      <c r="B1738" s="2">
        <v>542</v>
      </c>
      <c r="C1738" s="2">
        <f t="shared" si="109"/>
        <v>545.35649467624</v>
      </c>
      <c r="D1738">
        <f t="shared" si="110"/>
        <v>0.84025875553677254</v>
      </c>
      <c r="E1738">
        <f t="shared" si="111"/>
        <v>5.9985939216032381E-2</v>
      </c>
      <c r="F1738">
        <f t="shared" si="112"/>
        <v>9.9755305247195017E-2</v>
      </c>
      <c r="G1738">
        <v>53614.603000000003</v>
      </c>
      <c r="H1738">
        <v>3827.538</v>
      </c>
      <c r="I1738">
        <v>6365.1120000000001</v>
      </c>
      <c r="J1738">
        <v>489</v>
      </c>
      <c r="K1738">
        <v>750</v>
      </c>
      <c r="L1738">
        <v>897</v>
      </c>
    </row>
    <row r="1739" spans="1:12" x14ac:dyDescent="0.25">
      <c r="A1739" s="1">
        <v>37864</v>
      </c>
      <c r="B1739" s="2">
        <v>546</v>
      </c>
      <c r="C1739" s="2">
        <f t="shared" si="109"/>
        <v>549.4664312772652</v>
      </c>
      <c r="D1739">
        <f t="shared" si="110"/>
        <v>0.83686804539900761</v>
      </c>
      <c r="E1739">
        <f t="shared" si="111"/>
        <v>5.8539240001019413E-2</v>
      </c>
      <c r="F1739">
        <f t="shared" si="112"/>
        <v>0.10459271459997291</v>
      </c>
      <c r="G1739">
        <v>54082.692000000003</v>
      </c>
      <c r="H1739">
        <v>3783.105</v>
      </c>
      <c r="I1739">
        <v>6759.3159999999998</v>
      </c>
      <c r="J1739">
        <v>487</v>
      </c>
      <c r="K1739">
        <v>759</v>
      </c>
      <c r="L1739">
        <v>932</v>
      </c>
    </row>
    <row r="1740" spans="1:12" x14ac:dyDescent="0.25">
      <c r="A1740" s="1">
        <v>37865</v>
      </c>
      <c r="B1740" s="2">
        <v>545</v>
      </c>
      <c r="C1740" s="2">
        <f t="shared" si="109"/>
        <v>548.27044373821172</v>
      </c>
      <c r="D1740">
        <f t="shared" si="110"/>
        <v>0.83686693987415428</v>
      </c>
      <c r="E1740">
        <f t="shared" si="111"/>
        <v>5.8538570601746179E-2</v>
      </c>
      <c r="F1740">
        <f t="shared" si="112"/>
        <v>0.10459448952409942</v>
      </c>
      <c r="G1740">
        <v>54083.239000000001</v>
      </c>
      <c r="H1740">
        <v>3783.105</v>
      </c>
      <c r="I1740">
        <v>6759.5079999999998</v>
      </c>
      <c r="J1740">
        <v>487</v>
      </c>
      <c r="K1740">
        <v>760</v>
      </c>
      <c r="L1740">
        <v>920</v>
      </c>
    </row>
    <row r="1741" spans="1:12" x14ac:dyDescent="0.25">
      <c r="A1741" s="1">
        <v>37866</v>
      </c>
      <c r="B1741" s="2">
        <v>519</v>
      </c>
      <c r="C1741" s="2">
        <f t="shared" si="109"/>
        <v>526.26561455552485</v>
      </c>
      <c r="D1741">
        <f t="shared" si="110"/>
        <v>0.83696780820947725</v>
      </c>
      <c r="E1741">
        <f t="shared" si="111"/>
        <v>5.858244865161772E-2</v>
      </c>
      <c r="F1741">
        <f t="shared" si="112"/>
        <v>0.10444974313890501</v>
      </c>
      <c r="G1741">
        <v>54248.877</v>
      </c>
      <c r="H1741">
        <v>3797.078</v>
      </c>
      <c r="I1741">
        <v>6770.0110000000004</v>
      </c>
      <c r="J1741">
        <v>465</v>
      </c>
      <c r="K1741">
        <v>737</v>
      </c>
      <c r="L1741">
        <v>899</v>
      </c>
    </row>
    <row r="1742" spans="1:12" x14ac:dyDescent="0.25">
      <c r="A1742" s="1">
        <v>37867</v>
      </c>
      <c r="B1742" s="2">
        <v>515</v>
      </c>
      <c r="C1742" s="2">
        <f t="shared" si="109"/>
        <v>528.82579168454845</v>
      </c>
      <c r="D1742">
        <f t="shared" si="110"/>
        <v>0.83638539385557586</v>
      </c>
      <c r="E1742">
        <f t="shared" si="111"/>
        <v>5.8966819336792729E-2</v>
      </c>
      <c r="F1742">
        <f t="shared" si="112"/>
        <v>0.10464778680763148</v>
      </c>
      <c r="G1742">
        <v>54221.745999999999</v>
      </c>
      <c r="H1742">
        <v>3822.74</v>
      </c>
      <c r="I1742">
        <v>6784.1760000000004</v>
      </c>
      <c r="J1742">
        <v>469</v>
      </c>
      <c r="K1742">
        <v>724</v>
      </c>
      <c r="L1742">
        <v>897</v>
      </c>
    </row>
    <row r="1743" spans="1:12" x14ac:dyDescent="0.25">
      <c r="A1743" s="1">
        <v>37868</v>
      </c>
      <c r="B1743" s="2">
        <v>524</v>
      </c>
      <c r="C1743" s="2">
        <f t="shared" si="109"/>
        <v>534.80166908646436</v>
      </c>
      <c r="D1743">
        <f t="shared" si="110"/>
        <v>0.83595220224952982</v>
      </c>
      <c r="E1743">
        <f t="shared" si="111"/>
        <v>5.9112049945178047E-2</v>
      </c>
      <c r="F1743">
        <f t="shared" si="112"/>
        <v>0.1049357478052922</v>
      </c>
      <c r="G1743">
        <v>54257.95</v>
      </c>
      <c r="H1743">
        <v>3836.701</v>
      </c>
      <c r="I1743">
        <v>6810.9139999999998</v>
      </c>
      <c r="J1743">
        <v>477</v>
      </c>
      <c r="K1743">
        <v>727</v>
      </c>
      <c r="L1743">
        <v>887</v>
      </c>
    </row>
    <row r="1744" spans="1:12" x14ac:dyDescent="0.25">
      <c r="A1744" s="1">
        <v>37869</v>
      </c>
      <c r="B1744" s="2">
        <v>541</v>
      </c>
      <c r="C1744" s="2">
        <f t="shared" si="109"/>
        <v>554.22500401707282</v>
      </c>
      <c r="D1744">
        <f t="shared" si="110"/>
        <v>0.83536419790650052</v>
      </c>
      <c r="E1744">
        <f t="shared" si="111"/>
        <v>5.9548377803573999E-2</v>
      </c>
      <c r="F1744">
        <f t="shared" si="112"/>
        <v>0.10508742428992558</v>
      </c>
      <c r="G1744">
        <v>54223.866000000002</v>
      </c>
      <c r="H1744">
        <v>3865.3119999999999</v>
      </c>
      <c r="I1744">
        <v>6821.2719999999999</v>
      </c>
      <c r="J1744">
        <v>498</v>
      </c>
      <c r="K1744">
        <v>731</v>
      </c>
      <c r="L1744">
        <v>901</v>
      </c>
    </row>
    <row r="1745" spans="1:12" x14ac:dyDescent="0.25">
      <c r="A1745" s="1">
        <v>37872</v>
      </c>
      <c r="B1745" s="2">
        <v>535</v>
      </c>
      <c r="C1745" s="2">
        <f t="shared" si="109"/>
        <v>546.31030387817498</v>
      </c>
      <c r="D1745">
        <f t="shared" si="110"/>
        <v>0.83562919036950689</v>
      </c>
      <c r="E1745">
        <f t="shared" si="111"/>
        <v>5.9488398226218361E-2</v>
      </c>
      <c r="F1745">
        <f t="shared" si="112"/>
        <v>0.10488241140427476</v>
      </c>
      <c r="G1745">
        <v>54376.665999999997</v>
      </c>
      <c r="H1745">
        <v>3871.0720000000001</v>
      </c>
      <c r="I1745">
        <v>6824.9840000000004</v>
      </c>
      <c r="J1745">
        <v>489</v>
      </c>
      <c r="K1745">
        <v>726</v>
      </c>
      <c r="L1745">
        <v>901</v>
      </c>
    </row>
    <row r="1746" spans="1:12" x14ac:dyDescent="0.25">
      <c r="A1746" s="1">
        <v>37873</v>
      </c>
      <c r="B1746" s="2">
        <v>533</v>
      </c>
      <c r="C1746" s="2">
        <f t="shared" si="109"/>
        <v>547.17582055114531</v>
      </c>
      <c r="D1746">
        <f t="shared" si="110"/>
        <v>0.83593015456802122</v>
      </c>
      <c r="E1746">
        <f t="shared" si="111"/>
        <v>5.9479759598639909E-2</v>
      </c>
      <c r="F1746">
        <f t="shared" si="112"/>
        <v>0.10459008583333884</v>
      </c>
      <c r="G1746">
        <v>54523.061999999998</v>
      </c>
      <c r="H1746">
        <v>3879.5329999999999</v>
      </c>
      <c r="I1746">
        <v>6821.8280000000004</v>
      </c>
      <c r="J1746">
        <v>487</v>
      </c>
      <c r="K1746">
        <v>725</v>
      </c>
      <c r="L1746">
        <v>927</v>
      </c>
    </row>
    <row r="1747" spans="1:12" x14ac:dyDescent="0.25">
      <c r="A1747" s="1">
        <v>37874</v>
      </c>
      <c r="B1747" s="2">
        <v>541</v>
      </c>
      <c r="C1747" s="2">
        <f t="shared" si="109"/>
        <v>552.4636054589846</v>
      </c>
      <c r="D1747">
        <f t="shared" si="110"/>
        <v>0.83596423605379433</v>
      </c>
      <c r="E1747">
        <f t="shared" si="111"/>
        <v>5.9532868142363679E-2</v>
      </c>
      <c r="F1747">
        <f t="shared" si="112"/>
        <v>0.10450289580384201</v>
      </c>
      <c r="G1747">
        <v>54643.027999999998</v>
      </c>
      <c r="H1747">
        <v>3891.3820000000001</v>
      </c>
      <c r="I1747">
        <v>6830.86</v>
      </c>
      <c r="J1747">
        <v>492</v>
      </c>
      <c r="K1747">
        <v>730</v>
      </c>
      <c r="L1747">
        <v>935</v>
      </c>
    </row>
    <row r="1748" spans="1:12" x14ac:dyDescent="0.25">
      <c r="A1748" s="1">
        <v>37875</v>
      </c>
      <c r="B1748" s="2">
        <v>534</v>
      </c>
      <c r="C1748" s="2">
        <f t="shared" si="109"/>
        <v>547.81931297860967</v>
      </c>
      <c r="D1748">
        <f t="shared" si="110"/>
        <v>0.83563759553203276</v>
      </c>
      <c r="E1748">
        <f t="shared" si="111"/>
        <v>5.973824241398043E-2</v>
      </c>
      <c r="F1748">
        <f t="shared" si="112"/>
        <v>0.10462416205398679</v>
      </c>
      <c r="G1748">
        <v>54563.271000000001</v>
      </c>
      <c r="H1748">
        <v>3900.6309999999999</v>
      </c>
      <c r="I1748">
        <v>6831.4740000000002</v>
      </c>
      <c r="J1748">
        <v>488</v>
      </c>
      <c r="K1748">
        <v>717</v>
      </c>
      <c r="L1748">
        <v>929</v>
      </c>
    </row>
    <row r="1749" spans="1:12" x14ac:dyDescent="0.25">
      <c r="A1749" s="1">
        <v>37876</v>
      </c>
      <c r="B1749" s="2">
        <v>541</v>
      </c>
      <c r="C1749" s="2">
        <f t="shared" si="109"/>
        <v>553.86705819885719</v>
      </c>
      <c r="D1749">
        <f t="shared" si="110"/>
        <v>0.83557386878823359</v>
      </c>
      <c r="E1749">
        <f t="shared" si="111"/>
        <v>5.9715021695310976E-2</v>
      </c>
      <c r="F1749">
        <f t="shared" si="112"/>
        <v>0.10471110951645543</v>
      </c>
      <c r="G1749">
        <v>54587.476000000002</v>
      </c>
      <c r="H1749">
        <v>3901.1419999999998</v>
      </c>
      <c r="I1749">
        <v>6840.7060000000001</v>
      </c>
      <c r="J1749">
        <v>494</v>
      </c>
      <c r="K1749">
        <v>725</v>
      </c>
      <c r="L1749">
        <v>934</v>
      </c>
    </row>
    <row r="1750" spans="1:12" x14ac:dyDescent="0.25">
      <c r="A1750" s="1">
        <v>37879</v>
      </c>
      <c r="B1750" s="2">
        <v>542</v>
      </c>
      <c r="C1750" s="2">
        <f t="shared" si="109"/>
        <v>555.68183723150275</v>
      </c>
      <c r="D1750">
        <f t="shared" si="110"/>
        <v>0.83539463433548766</v>
      </c>
      <c r="E1750">
        <f t="shared" si="111"/>
        <v>5.9610095918807358E-2</v>
      </c>
      <c r="F1750">
        <f t="shared" si="112"/>
        <v>0.1049952697457049</v>
      </c>
      <c r="G1750">
        <v>54585.601000000002</v>
      </c>
      <c r="H1750">
        <v>3894.989</v>
      </c>
      <c r="I1750">
        <v>6860.5060000000003</v>
      </c>
      <c r="J1750">
        <v>499</v>
      </c>
      <c r="K1750">
        <v>733</v>
      </c>
      <c r="L1750">
        <v>906</v>
      </c>
    </row>
    <row r="1751" spans="1:12" x14ac:dyDescent="0.25">
      <c r="A1751" s="1">
        <v>37880</v>
      </c>
      <c r="B1751" s="2">
        <v>538</v>
      </c>
      <c r="C1751" s="2">
        <f t="shared" si="109"/>
        <v>551.93063286391316</v>
      </c>
      <c r="D1751">
        <f t="shared" si="110"/>
        <v>0.83545860470604238</v>
      </c>
      <c r="E1751">
        <f t="shared" si="111"/>
        <v>5.9579297766181587E-2</v>
      </c>
      <c r="F1751">
        <f t="shared" si="112"/>
        <v>0.10496209752777609</v>
      </c>
      <c r="G1751">
        <v>54606.332999999999</v>
      </c>
      <c r="H1751">
        <v>3894.1570000000002</v>
      </c>
      <c r="I1751">
        <v>6860.4179999999997</v>
      </c>
      <c r="J1751">
        <v>495</v>
      </c>
      <c r="K1751">
        <v>730</v>
      </c>
      <c r="L1751">
        <v>904</v>
      </c>
    </row>
    <row r="1752" spans="1:12" x14ac:dyDescent="0.25">
      <c r="A1752" s="1">
        <v>37881</v>
      </c>
      <c r="B1752" s="2">
        <v>539</v>
      </c>
      <c r="C1752" s="2">
        <f t="shared" si="109"/>
        <v>555.59155641720304</v>
      </c>
      <c r="D1752">
        <f t="shared" si="110"/>
        <v>0.83543757196656177</v>
      </c>
      <c r="E1752">
        <f t="shared" si="111"/>
        <v>5.93946562250885E-2</v>
      </c>
      <c r="F1752">
        <f t="shared" si="112"/>
        <v>0.10516777180834981</v>
      </c>
      <c r="G1752">
        <v>54705.955999999998</v>
      </c>
      <c r="H1752">
        <v>3889.2689999999998</v>
      </c>
      <c r="I1752">
        <v>6886.5749999999998</v>
      </c>
      <c r="J1752">
        <v>499</v>
      </c>
      <c r="K1752">
        <v>740</v>
      </c>
      <c r="L1752">
        <v>901</v>
      </c>
    </row>
    <row r="1753" spans="1:12" x14ac:dyDescent="0.25">
      <c r="A1753" s="1">
        <v>37882</v>
      </c>
      <c r="B1753" s="2">
        <v>529</v>
      </c>
      <c r="C1753" s="2">
        <f t="shared" si="109"/>
        <v>549.84573317204627</v>
      </c>
      <c r="D1753">
        <f t="shared" si="110"/>
        <v>0.83554873795920925</v>
      </c>
      <c r="E1753">
        <f t="shared" si="111"/>
        <v>5.9296386354668648E-2</v>
      </c>
      <c r="F1753">
        <f t="shared" si="112"/>
        <v>0.10515487568612204</v>
      </c>
      <c r="G1753">
        <v>54813.237999999998</v>
      </c>
      <c r="H1753">
        <v>3889.931</v>
      </c>
      <c r="I1753">
        <v>6898.3159999999998</v>
      </c>
      <c r="J1753">
        <v>493</v>
      </c>
      <c r="K1753">
        <v>737</v>
      </c>
      <c r="L1753">
        <v>896</v>
      </c>
    </row>
    <row r="1754" spans="1:12" x14ac:dyDescent="0.25">
      <c r="A1754" s="1">
        <v>37883</v>
      </c>
      <c r="B1754" s="2">
        <v>523</v>
      </c>
      <c r="C1754" s="2">
        <f t="shared" si="109"/>
        <v>546.39590194337325</v>
      </c>
      <c r="D1754">
        <f t="shared" si="110"/>
        <v>0.835696480425141</v>
      </c>
      <c r="E1754">
        <f t="shared" si="111"/>
        <v>5.8945581588791415E-2</v>
      </c>
      <c r="F1754">
        <f t="shared" si="112"/>
        <v>0.10535793798606767</v>
      </c>
      <c r="G1754">
        <v>54801.313999999998</v>
      </c>
      <c r="H1754">
        <v>3865.393</v>
      </c>
      <c r="I1754">
        <v>6908.9120000000003</v>
      </c>
      <c r="J1754">
        <v>488</v>
      </c>
      <c r="K1754">
        <v>753</v>
      </c>
      <c r="L1754">
        <v>894</v>
      </c>
    </row>
    <row r="1755" spans="1:12" x14ac:dyDescent="0.25">
      <c r="A1755" s="1">
        <v>37886</v>
      </c>
      <c r="B1755" s="2">
        <v>526</v>
      </c>
      <c r="C1755" s="2">
        <f t="shared" si="109"/>
        <v>550.38398117358452</v>
      </c>
      <c r="D1755">
        <f t="shared" si="110"/>
        <v>0.83579332842774989</v>
      </c>
      <c r="E1755">
        <f t="shared" si="111"/>
        <v>5.8907584877015036E-2</v>
      </c>
      <c r="F1755">
        <f t="shared" si="112"/>
        <v>0.10529908669523516</v>
      </c>
      <c r="G1755">
        <v>54823.565000000002</v>
      </c>
      <c r="H1755">
        <v>3864.0219999999999</v>
      </c>
      <c r="I1755">
        <v>6907.0559999999996</v>
      </c>
      <c r="J1755">
        <v>490</v>
      </c>
      <c r="K1755">
        <v>750</v>
      </c>
      <c r="L1755">
        <v>918</v>
      </c>
    </row>
    <row r="1756" spans="1:12" x14ac:dyDescent="0.25">
      <c r="A1756" s="1">
        <v>37887</v>
      </c>
      <c r="B1756" s="2">
        <v>532</v>
      </c>
      <c r="C1756" s="2">
        <f t="shared" si="109"/>
        <v>559.91116197835765</v>
      </c>
      <c r="D1756">
        <f t="shared" si="110"/>
        <v>0.83540977905184355</v>
      </c>
      <c r="E1756">
        <f t="shared" si="111"/>
        <v>5.8925378159039594E-2</v>
      </c>
      <c r="F1756">
        <f t="shared" si="112"/>
        <v>0.10566484278911688</v>
      </c>
      <c r="G1756">
        <v>54652.476000000002</v>
      </c>
      <c r="H1756">
        <v>3854.8960000000002</v>
      </c>
      <c r="I1756">
        <v>6912.59</v>
      </c>
      <c r="J1756">
        <v>500</v>
      </c>
      <c r="K1756">
        <v>760</v>
      </c>
      <c r="L1756">
        <v>922</v>
      </c>
    </row>
    <row r="1757" spans="1:12" x14ac:dyDescent="0.25">
      <c r="A1757" s="1">
        <v>37888</v>
      </c>
      <c r="B1757" s="2">
        <v>534</v>
      </c>
      <c r="C1757" s="2">
        <f t="shared" si="109"/>
        <v>563.05391174965439</v>
      </c>
      <c r="D1757">
        <f t="shared" si="110"/>
        <v>0.83616614861820138</v>
      </c>
      <c r="E1757">
        <f t="shared" si="111"/>
        <v>5.7982459078772003E-2</v>
      </c>
      <c r="F1757">
        <f t="shared" si="112"/>
        <v>0.10585139230302665</v>
      </c>
      <c r="G1757">
        <v>54765.911</v>
      </c>
      <c r="H1757">
        <v>3797.645</v>
      </c>
      <c r="I1757">
        <v>6932.89</v>
      </c>
      <c r="J1757">
        <v>501</v>
      </c>
      <c r="K1757">
        <v>799</v>
      </c>
      <c r="L1757">
        <v>924</v>
      </c>
    </row>
    <row r="1758" spans="1:12" x14ac:dyDescent="0.25">
      <c r="A1758" s="1">
        <v>37889</v>
      </c>
      <c r="B1758" s="2">
        <v>536</v>
      </c>
      <c r="C1758" s="2">
        <f t="shared" si="109"/>
        <v>565.53019956105197</v>
      </c>
      <c r="D1758">
        <f t="shared" si="110"/>
        <v>0.83642915255765804</v>
      </c>
      <c r="E1758">
        <f t="shared" si="111"/>
        <v>5.7450760155856907E-2</v>
      </c>
      <c r="F1758">
        <f t="shared" si="112"/>
        <v>0.10612008728648506</v>
      </c>
      <c r="G1758">
        <v>54795.838000000003</v>
      </c>
      <c r="H1758">
        <v>3763.6930000000002</v>
      </c>
      <c r="I1758">
        <v>6952.1</v>
      </c>
      <c r="J1758">
        <v>503</v>
      </c>
      <c r="K1758">
        <v>823</v>
      </c>
      <c r="L1758">
        <v>919</v>
      </c>
    </row>
    <row r="1759" spans="1:12" x14ac:dyDescent="0.25">
      <c r="A1759" s="1">
        <v>37890</v>
      </c>
      <c r="B1759" s="2">
        <v>544</v>
      </c>
      <c r="C1759" s="2">
        <f t="shared" si="109"/>
        <v>571.31621669515721</v>
      </c>
      <c r="D1759">
        <f t="shared" si="110"/>
        <v>0.83621230377497946</v>
      </c>
      <c r="E1759">
        <f t="shared" si="111"/>
        <v>5.7618464697538216E-2</v>
      </c>
      <c r="F1759">
        <f t="shared" si="112"/>
        <v>0.10616923152748239</v>
      </c>
      <c r="G1759">
        <v>54818.457000000002</v>
      </c>
      <c r="H1759">
        <v>3777.2170000000001</v>
      </c>
      <c r="I1759">
        <v>6959.9949999999999</v>
      </c>
      <c r="J1759">
        <v>509</v>
      </c>
      <c r="K1759">
        <v>824</v>
      </c>
      <c r="L1759">
        <v>925</v>
      </c>
    </row>
    <row r="1760" spans="1:12" x14ac:dyDescent="0.25">
      <c r="A1760" s="1">
        <v>37893</v>
      </c>
      <c r="B1760" s="2">
        <v>538</v>
      </c>
      <c r="C1760" s="2">
        <f t="shared" si="109"/>
        <v>568.15440770431383</v>
      </c>
      <c r="D1760">
        <f t="shared" si="110"/>
        <v>0.83635181037673612</v>
      </c>
      <c r="E1760">
        <f t="shared" si="111"/>
        <v>5.7246967197254896E-2</v>
      </c>
      <c r="F1760">
        <f t="shared" si="112"/>
        <v>0.106401222426009</v>
      </c>
      <c r="G1760">
        <v>54873.472999999998</v>
      </c>
      <c r="H1760">
        <v>3756.0030000000002</v>
      </c>
      <c r="I1760">
        <v>6981.0389999999998</v>
      </c>
      <c r="J1760">
        <v>505</v>
      </c>
      <c r="K1760">
        <v>835</v>
      </c>
      <c r="L1760">
        <v>921</v>
      </c>
    </row>
    <row r="1761" spans="1:12" x14ac:dyDescent="0.25">
      <c r="A1761" s="1">
        <v>37894</v>
      </c>
      <c r="B1761" s="2">
        <v>549</v>
      </c>
      <c r="C1761" s="2">
        <f t="shared" si="109"/>
        <v>561.64848274741712</v>
      </c>
      <c r="D1761">
        <f t="shared" si="110"/>
        <v>0.8338982628041387</v>
      </c>
      <c r="E1761">
        <f t="shared" si="111"/>
        <v>6.0105620957001268E-2</v>
      </c>
      <c r="F1761">
        <f t="shared" si="112"/>
        <v>0.10599611623886</v>
      </c>
      <c r="G1761">
        <v>54689.398000000001</v>
      </c>
      <c r="H1761">
        <v>3941.8960000000002</v>
      </c>
      <c r="I1761">
        <v>6951.5240000000003</v>
      </c>
      <c r="J1761">
        <v>514</v>
      </c>
      <c r="K1761">
        <v>850</v>
      </c>
      <c r="L1761">
        <v>773</v>
      </c>
    </row>
    <row r="1762" spans="1:12" x14ac:dyDescent="0.25">
      <c r="A1762" s="1">
        <v>37895</v>
      </c>
      <c r="B1762" s="2">
        <v>545</v>
      </c>
      <c r="C1762" s="2">
        <f t="shared" si="109"/>
        <v>558.3426269406184</v>
      </c>
      <c r="D1762">
        <f t="shared" si="110"/>
        <v>0.83424677078960929</v>
      </c>
      <c r="E1762">
        <f t="shared" si="111"/>
        <v>6.0095805021235904E-2</v>
      </c>
      <c r="F1762">
        <f t="shared" si="112"/>
        <v>0.10565742418915484</v>
      </c>
      <c r="G1762">
        <v>54822.64</v>
      </c>
      <c r="H1762">
        <v>3949.2040000000002</v>
      </c>
      <c r="I1762">
        <v>6943.2920000000004</v>
      </c>
      <c r="J1762">
        <v>510</v>
      </c>
      <c r="K1762">
        <v>845</v>
      </c>
      <c r="L1762">
        <v>777</v>
      </c>
    </row>
    <row r="1763" spans="1:12" x14ac:dyDescent="0.25">
      <c r="A1763" s="1">
        <v>37896</v>
      </c>
      <c r="B1763" s="2">
        <v>535</v>
      </c>
      <c r="C1763" s="2">
        <f t="shared" si="109"/>
        <v>549.65783991804096</v>
      </c>
      <c r="D1763">
        <f t="shared" si="110"/>
        <v>0.83530850374113164</v>
      </c>
      <c r="E1763">
        <f t="shared" si="111"/>
        <v>5.8963199315681988E-2</v>
      </c>
      <c r="F1763">
        <f t="shared" si="112"/>
        <v>0.10572829694318625</v>
      </c>
      <c r="G1763">
        <v>54903.58</v>
      </c>
      <c r="H1763">
        <v>3875.5630000000001</v>
      </c>
      <c r="I1763">
        <v>6949.3630000000003</v>
      </c>
      <c r="J1763">
        <v>499</v>
      </c>
      <c r="K1763">
        <v>874</v>
      </c>
      <c r="L1763">
        <v>769</v>
      </c>
    </row>
    <row r="1764" spans="1:12" x14ac:dyDescent="0.25">
      <c r="A1764" s="1">
        <v>37897</v>
      </c>
      <c r="B1764" s="2">
        <v>516</v>
      </c>
      <c r="C1764" s="2">
        <f t="shared" si="109"/>
        <v>528.36622939472045</v>
      </c>
      <c r="D1764">
        <f t="shared" si="110"/>
        <v>0.83510695470493757</v>
      </c>
      <c r="E1764">
        <f t="shared" si="111"/>
        <v>5.9304527682403158E-2</v>
      </c>
      <c r="F1764">
        <f t="shared" si="112"/>
        <v>0.10558851761265919</v>
      </c>
      <c r="G1764">
        <v>54946.292999999998</v>
      </c>
      <c r="H1764">
        <v>3901.9720000000002</v>
      </c>
      <c r="I1764">
        <v>6947.2510000000002</v>
      </c>
      <c r="J1764">
        <v>478</v>
      </c>
      <c r="K1764">
        <v>843</v>
      </c>
      <c r="L1764">
        <v>750</v>
      </c>
    </row>
    <row r="1765" spans="1:12" x14ac:dyDescent="0.25">
      <c r="A1765" s="1">
        <v>37900</v>
      </c>
      <c r="B1765" s="2">
        <v>523</v>
      </c>
      <c r="C1765" s="2">
        <f t="shared" si="109"/>
        <v>531.86392696403266</v>
      </c>
      <c r="D1765">
        <f t="shared" si="110"/>
        <v>0.83487119139659216</v>
      </c>
      <c r="E1765">
        <f t="shared" si="111"/>
        <v>5.9506511051792575E-2</v>
      </c>
      <c r="F1765">
        <f t="shared" si="112"/>
        <v>0.10562229755161533</v>
      </c>
      <c r="G1765">
        <v>55015.470999999998</v>
      </c>
      <c r="H1765">
        <v>3921.2979999999998</v>
      </c>
      <c r="I1765">
        <v>6960.1880000000001</v>
      </c>
      <c r="J1765">
        <v>485</v>
      </c>
      <c r="K1765">
        <v>843</v>
      </c>
      <c r="L1765">
        <v>727</v>
      </c>
    </row>
    <row r="1766" spans="1:12" x14ac:dyDescent="0.25">
      <c r="A1766" s="1">
        <v>37901</v>
      </c>
      <c r="B1766" s="2">
        <v>511</v>
      </c>
      <c r="C1766" s="2">
        <f t="shared" si="109"/>
        <v>520.46346657702361</v>
      </c>
      <c r="D1766">
        <f t="shared" si="110"/>
        <v>0.83496303972375552</v>
      </c>
      <c r="E1766">
        <f t="shared" si="111"/>
        <v>5.9704792702046337E-2</v>
      </c>
      <c r="F1766">
        <f t="shared" si="112"/>
        <v>0.10533216757419807</v>
      </c>
      <c r="G1766">
        <v>55170.516000000003</v>
      </c>
      <c r="H1766">
        <v>3945.018</v>
      </c>
      <c r="I1766">
        <v>6959.8649999999998</v>
      </c>
      <c r="J1766">
        <v>470</v>
      </c>
      <c r="K1766">
        <v>823</v>
      </c>
      <c r="L1766">
        <v>749</v>
      </c>
    </row>
    <row r="1767" spans="1:12" x14ac:dyDescent="0.25">
      <c r="A1767" s="1">
        <v>37902</v>
      </c>
      <c r="B1767" s="2">
        <v>509</v>
      </c>
      <c r="C1767" s="2">
        <f t="shared" si="109"/>
        <v>514.53074889058075</v>
      </c>
      <c r="D1767">
        <f t="shared" si="110"/>
        <v>0.83560818544888638</v>
      </c>
      <c r="E1767">
        <f t="shared" si="111"/>
        <v>5.9296100019086702E-2</v>
      </c>
      <c r="F1767">
        <f t="shared" si="112"/>
        <v>0.10509571453202701</v>
      </c>
      <c r="G1767">
        <v>55350.55</v>
      </c>
      <c r="H1767">
        <v>3927.7640000000001</v>
      </c>
      <c r="I1767">
        <v>6961.5230000000001</v>
      </c>
      <c r="J1767">
        <v>463</v>
      </c>
      <c r="K1767">
        <v>834</v>
      </c>
      <c r="L1767">
        <v>744</v>
      </c>
    </row>
    <row r="1768" spans="1:12" x14ac:dyDescent="0.25">
      <c r="A1768" s="1">
        <v>37903</v>
      </c>
      <c r="B1768" s="2">
        <v>500</v>
      </c>
      <c r="C1768" s="2">
        <f t="shared" si="109"/>
        <v>504.95447591021059</v>
      </c>
      <c r="D1768">
        <f t="shared" si="110"/>
        <v>0.83578207138390392</v>
      </c>
      <c r="E1768">
        <f t="shared" si="111"/>
        <v>5.9222600627852805E-2</v>
      </c>
      <c r="F1768">
        <f t="shared" si="112"/>
        <v>0.10499532798824331</v>
      </c>
      <c r="G1768">
        <v>55470.601999999999</v>
      </c>
      <c r="H1768">
        <v>3930.5859999999998</v>
      </c>
      <c r="I1768">
        <v>6968.5079999999998</v>
      </c>
      <c r="J1768">
        <v>453</v>
      </c>
      <c r="K1768">
        <v>825</v>
      </c>
      <c r="L1768">
        <v>738</v>
      </c>
    </row>
    <row r="1769" spans="1:12" x14ac:dyDescent="0.25">
      <c r="A1769" s="1">
        <v>37904</v>
      </c>
      <c r="B1769" s="2">
        <v>501</v>
      </c>
      <c r="C1769" s="2">
        <f t="shared" si="109"/>
        <v>507.34529098538155</v>
      </c>
      <c r="D1769">
        <f t="shared" si="110"/>
        <v>0.83593563685339234</v>
      </c>
      <c r="E1769">
        <f t="shared" si="111"/>
        <v>5.9087851261855458E-2</v>
      </c>
      <c r="F1769">
        <f t="shared" si="112"/>
        <v>0.10497651188475222</v>
      </c>
      <c r="G1769">
        <v>55564.819000000003</v>
      </c>
      <c r="H1769">
        <v>3927.5819999999999</v>
      </c>
      <c r="I1769">
        <v>6977.8109999999997</v>
      </c>
      <c r="J1769">
        <v>455</v>
      </c>
      <c r="K1769">
        <v>831</v>
      </c>
      <c r="L1769">
        <v>742</v>
      </c>
    </row>
    <row r="1770" spans="1:12" x14ac:dyDescent="0.25">
      <c r="A1770" s="1">
        <v>37907</v>
      </c>
      <c r="B1770" s="2">
        <v>501</v>
      </c>
      <c r="C1770" s="2">
        <f t="shared" si="109"/>
        <v>506.67850666486913</v>
      </c>
      <c r="D1770">
        <f t="shared" si="110"/>
        <v>0.83592058973125127</v>
      </c>
      <c r="E1770">
        <f t="shared" si="111"/>
        <v>5.9096147159557445E-2</v>
      </c>
      <c r="F1770">
        <f t="shared" si="112"/>
        <v>0.10498326310919139</v>
      </c>
      <c r="G1770">
        <v>55602.542000000001</v>
      </c>
      <c r="H1770">
        <v>3930.8710000000001</v>
      </c>
      <c r="I1770">
        <v>6983.1229999999996</v>
      </c>
      <c r="J1770">
        <v>454</v>
      </c>
      <c r="K1770">
        <v>832</v>
      </c>
      <c r="L1770">
        <v>743</v>
      </c>
    </row>
    <row r="1771" spans="1:12" x14ac:dyDescent="0.25">
      <c r="A1771" s="1">
        <v>37908</v>
      </c>
      <c r="B1771" s="2">
        <v>487</v>
      </c>
      <c r="C1771" s="2">
        <f t="shared" si="109"/>
        <v>493.92647816298114</v>
      </c>
      <c r="D1771">
        <f t="shared" si="110"/>
        <v>0.83594757493163641</v>
      </c>
      <c r="E1771">
        <f t="shared" si="111"/>
        <v>5.9135934071334766E-2</v>
      </c>
      <c r="F1771">
        <f t="shared" si="112"/>
        <v>0.10491649099702899</v>
      </c>
      <c r="G1771">
        <v>55671.66</v>
      </c>
      <c r="H1771">
        <v>3938.28</v>
      </c>
      <c r="I1771">
        <v>6987.1310000000003</v>
      </c>
      <c r="J1771">
        <v>442</v>
      </c>
      <c r="K1771">
        <v>818</v>
      </c>
      <c r="L1771">
        <v>725</v>
      </c>
    </row>
    <row r="1772" spans="1:12" x14ac:dyDescent="0.25">
      <c r="A1772" s="1">
        <v>37909</v>
      </c>
      <c r="B1772" s="2">
        <v>472</v>
      </c>
      <c r="C1772" s="2">
        <f t="shared" si="109"/>
        <v>482.93610863291536</v>
      </c>
      <c r="D1772">
        <f t="shared" si="110"/>
        <v>0.83568237825292224</v>
      </c>
      <c r="E1772">
        <f t="shared" si="111"/>
        <v>5.950125268113314E-2</v>
      </c>
      <c r="F1772">
        <f t="shared" si="112"/>
        <v>0.10481636906594467</v>
      </c>
      <c r="G1772">
        <v>55780.821000000004</v>
      </c>
      <c r="H1772">
        <v>3971.6390000000001</v>
      </c>
      <c r="I1772">
        <v>6996.37</v>
      </c>
      <c r="J1772">
        <v>432</v>
      </c>
      <c r="K1772">
        <v>786</v>
      </c>
      <c r="L1772">
        <v>717</v>
      </c>
    </row>
    <row r="1773" spans="1:12" x14ac:dyDescent="0.25">
      <c r="A1773" s="1">
        <v>37910</v>
      </c>
      <c r="B1773" s="2">
        <v>460</v>
      </c>
      <c r="C1773" s="2">
        <f t="shared" si="109"/>
        <v>469.56124705178217</v>
      </c>
      <c r="D1773">
        <f t="shared" si="110"/>
        <v>0.83596824900701316</v>
      </c>
      <c r="E1773">
        <f t="shared" si="111"/>
        <v>5.9372443068697912E-2</v>
      </c>
      <c r="F1773">
        <f t="shared" si="112"/>
        <v>0.10465930792428903</v>
      </c>
      <c r="G1773">
        <v>55893.800999999999</v>
      </c>
      <c r="H1773">
        <v>3969.71</v>
      </c>
      <c r="I1773">
        <v>6997.6419999999998</v>
      </c>
      <c r="J1773">
        <v>418</v>
      </c>
      <c r="K1773">
        <v>777</v>
      </c>
      <c r="L1773">
        <v>707</v>
      </c>
    </row>
    <row r="1774" spans="1:12" x14ac:dyDescent="0.25">
      <c r="A1774" s="1">
        <v>37911</v>
      </c>
      <c r="B1774" s="2">
        <v>467</v>
      </c>
      <c r="C1774" s="2">
        <f t="shared" si="109"/>
        <v>476.81042505642682</v>
      </c>
      <c r="D1774">
        <f t="shared" si="110"/>
        <v>0.83633177102844858</v>
      </c>
      <c r="E1774">
        <f t="shared" si="111"/>
        <v>5.8916505067180262E-2</v>
      </c>
      <c r="F1774">
        <f t="shared" si="112"/>
        <v>0.10475172390437119</v>
      </c>
      <c r="G1774">
        <v>55934.608999999997</v>
      </c>
      <c r="H1774">
        <v>3940.3879999999999</v>
      </c>
      <c r="I1774">
        <v>7005.8879999999999</v>
      </c>
      <c r="J1774">
        <v>425</v>
      </c>
      <c r="K1774">
        <v>803</v>
      </c>
      <c r="L1774">
        <v>707</v>
      </c>
    </row>
    <row r="1775" spans="1:12" x14ac:dyDescent="0.25">
      <c r="A1775" s="1">
        <v>37914</v>
      </c>
      <c r="B1775" s="2">
        <v>465</v>
      </c>
      <c r="C1775" s="2">
        <f t="shared" si="109"/>
        <v>474.85869300687034</v>
      </c>
      <c r="D1775">
        <f t="shared" si="110"/>
        <v>0.83621693408204223</v>
      </c>
      <c r="E1775">
        <f t="shared" si="111"/>
        <v>5.9174398583172597E-2</v>
      </c>
      <c r="F1775">
        <f t="shared" si="112"/>
        <v>0.10460866733478526</v>
      </c>
      <c r="G1775">
        <v>56017.423999999999</v>
      </c>
      <c r="H1775">
        <v>3964.04</v>
      </c>
      <c r="I1775">
        <v>7007.6409999999996</v>
      </c>
      <c r="J1775">
        <v>422</v>
      </c>
      <c r="K1775">
        <v>792</v>
      </c>
      <c r="L1775">
        <v>718</v>
      </c>
    </row>
    <row r="1776" spans="1:12" x14ac:dyDescent="0.25">
      <c r="A1776" s="1">
        <v>37915</v>
      </c>
      <c r="B1776" s="2">
        <v>466</v>
      </c>
      <c r="C1776" s="2">
        <f t="shared" si="109"/>
        <v>478.00572960940519</v>
      </c>
      <c r="D1776">
        <f t="shared" si="110"/>
        <v>0.83598672460086032</v>
      </c>
      <c r="E1776">
        <f t="shared" si="111"/>
        <v>5.9253002677674582E-2</v>
      </c>
      <c r="F1776">
        <f t="shared" si="112"/>
        <v>0.10476027272146503</v>
      </c>
      <c r="G1776">
        <v>55994.502</v>
      </c>
      <c r="H1776">
        <v>3968.7739999999999</v>
      </c>
      <c r="I1776">
        <v>7016.857</v>
      </c>
      <c r="J1776">
        <v>427</v>
      </c>
      <c r="K1776">
        <v>791</v>
      </c>
      <c r="L1776">
        <v>708</v>
      </c>
    </row>
    <row r="1777" spans="1:12" x14ac:dyDescent="0.25">
      <c r="A1777" s="1">
        <v>37916</v>
      </c>
      <c r="B1777" s="2">
        <v>480</v>
      </c>
      <c r="C1777" s="2">
        <f t="shared" si="109"/>
        <v>489.87492035758635</v>
      </c>
      <c r="D1777">
        <f t="shared" si="110"/>
        <v>0.83587289885776139</v>
      </c>
      <c r="E1777">
        <f t="shared" si="111"/>
        <v>5.9269060695897172E-2</v>
      </c>
      <c r="F1777">
        <f t="shared" si="112"/>
        <v>0.10485804044634146</v>
      </c>
      <c r="G1777">
        <v>55946.633999999998</v>
      </c>
      <c r="H1777">
        <v>3966.9960000000001</v>
      </c>
      <c r="I1777">
        <v>7018.357</v>
      </c>
      <c r="J1777">
        <v>439</v>
      </c>
      <c r="K1777">
        <v>802</v>
      </c>
      <c r="L1777">
        <v>719</v>
      </c>
    </row>
    <row r="1778" spans="1:12" x14ac:dyDescent="0.25">
      <c r="A1778" s="1">
        <v>37917</v>
      </c>
      <c r="B1778" s="2">
        <v>481</v>
      </c>
      <c r="C1778" s="2">
        <f t="shared" si="109"/>
        <v>490.27009766618113</v>
      </c>
      <c r="D1778">
        <f t="shared" si="110"/>
        <v>0.83544389142444353</v>
      </c>
      <c r="E1778">
        <f t="shared" si="111"/>
        <v>5.9118669189638623E-2</v>
      </c>
      <c r="F1778">
        <f t="shared" si="112"/>
        <v>0.10543743938591792</v>
      </c>
      <c r="G1778">
        <v>55846.993000000002</v>
      </c>
      <c r="H1778">
        <v>3951.9110000000001</v>
      </c>
      <c r="I1778">
        <v>7048.1859999999997</v>
      </c>
      <c r="J1778">
        <v>440</v>
      </c>
      <c r="K1778">
        <v>807</v>
      </c>
      <c r="L1778">
        <v>711</v>
      </c>
    </row>
    <row r="1779" spans="1:12" x14ac:dyDescent="0.25">
      <c r="A1779" s="1">
        <v>37918</v>
      </c>
      <c r="B1779" s="2">
        <v>487</v>
      </c>
      <c r="C1779" s="2">
        <f t="shared" si="109"/>
        <v>499.62875658106827</v>
      </c>
      <c r="D1779">
        <f t="shared" si="110"/>
        <v>0.83507317766496314</v>
      </c>
      <c r="E1779">
        <f t="shared" si="111"/>
        <v>5.923148662283452E-2</v>
      </c>
      <c r="F1779">
        <f t="shared" si="112"/>
        <v>0.10569533571220241</v>
      </c>
      <c r="G1779">
        <v>55856.915000000001</v>
      </c>
      <c r="H1779">
        <v>3961.9140000000002</v>
      </c>
      <c r="I1779">
        <v>7069.8180000000002</v>
      </c>
      <c r="J1779">
        <v>450</v>
      </c>
      <c r="K1779">
        <v>815</v>
      </c>
      <c r="L1779">
        <v>715</v>
      </c>
    </row>
    <row r="1780" spans="1:12" x14ac:dyDescent="0.25">
      <c r="A1780" s="1">
        <v>37921</v>
      </c>
      <c r="B1780" s="2">
        <v>479</v>
      </c>
      <c r="C1780" s="2">
        <f t="shared" si="109"/>
        <v>492.5854754890787</v>
      </c>
      <c r="D1780">
        <f t="shared" si="110"/>
        <v>0.83499335038277611</v>
      </c>
      <c r="E1780">
        <f t="shared" si="111"/>
        <v>5.9309444696844758E-2</v>
      </c>
      <c r="F1780">
        <f t="shared" si="112"/>
        <v>0.10569720492037921</v>
      </c>
      <c r="G1780">
        <v>55905.080999999998</v>
      </c>
      <c r="H1780">
        <v>3970.9290000000001</v>
      </c>
      <c r="I1780">
        <v>7076.7160000000003</v>
      </c>
      <c r="J1780">
        <v>443</v>
      </c>
      <c r="K1780">
        <v>805</v>
      </c>
      <c r="L1780">
        <v>709</v>
      </c>
    </row>
    <row r="1781" spans="1:12" x14ac:dyDescent="0.25">
      <c r="A1781" s="1">
        <v>37922</v>
      </c>
      <c r="B1781" s="2">
        <v>486</v>
      </c>
      <c r="C1781" s="2">
        <f t="shared" si="109"/>
        <v>498.49991691171061</v>
      </c>
      <c r="D1781">
        <f t="shared" si="110"/>
        <v>0.83464344940052893</v>
      </c>
      <c r="E1781">
        <f t="shared" si="111"/>
        <v>5.9441310018354274E-2</v>
      </c>
      <c r="F1781">
        <f t="shared" si="112"/>
        <v>0.10591524058111673</v>
      </c>
      <c r="G1781">
        <v>55977.21</v>
      </c>
      <c r="H1781">
        <v>3986.5630000000001</v>
      </c>
      <c r="I1781">
        <v>7103.44</v>
      </c>
      <c r="J1781">
        <v>449</v>
      </c>
      <c r="K1781">
        <v>806</v>
      </c>
      <c r="L1781">
        <v>716</v>
      </c>
    </row>
    <row r="1782" spans="1:12" x14ac:dyDescent="0.25">
      <c r="A1782" s="1">
        <v>37923</v>
      </c>
      <c r="B1782" s="2">
        <v>475</v>
      </c>
      <c r="C1782" s="2">
        <f t="shared" si="109"/>
        <v>488.42623826064272</v>
      </c>
      <c r="D1782">
        <f t="shared" si="110"/>
        <v>0.83459652230857639</v>
      </c>
      <c r="E1782">
        <f t="shared" si="111"/>
        <v>5.9591241049478223E-2</v>
      </c>
      <c r="F1782">
        <f t="shared" si="112"/>
        <v>0.10581223664194551</v>
      </c>
      <c r="G1782">
        <v>56017.627</v>
      </c>
      <c r="H1782">
        <v>3999.7289999999998</v>
      </c>
      <c r="I1782">
        <v>7102.0550000000003</v>
      </c>
      <c r="J1782">
        <v>439</v>
      </c>
      <c r="K1782">
        <v>789</v>
      </c>
      <c r="L1782">
        <v>709</v>
      </c>
    </row>
    <row r="1783" spans="1:12" x14ac:dyDescent="0.25">
      <c r="A1783" s="1">
        <v>37924</v>
      </c>
      <c r="B1783" s="2">
        <v>466</v>
      </c>
      <c r="C1783" s="2">
        <f t="shared" si="109"/>
        <v>480.2034019588985</v>
      </c>
      <c r="D1783">
        <f t="shared" si="110"/>
        <v>0.83463447670897428</v>
      </c>
      <c r="E1783">
        <f t="shared" si="111"/>
        <v>5.9578557523214795E-2</v>
      </c>
      <c r="F1783">
        <f t="shared" si="112"/>
        <v>0.10578696576781092</v>
      </c>
      <c r="G1783">
        <v>56061.029000000002</v>
      </c>
      <c r="H1783">
        <v>4001.7939999999999</v>
      </c>
      <c r="I1783">
        <v>7105.5370000000003</v>
      </c>
      <c r="J1783">
        <v>431</v>
      </c>
      <c r="K1783">
        <v>781</v>
      </c>
      <c r="L1783">
        <v>699</v>
      </c>
    </row>
    <row r="1784" spans="1:12" x14ac:dyDescent="0.25">
      <c r="A1784" s="1">
        <v>37925</v>
      </c>
      <c r="B1784" s="2">
        <v>471</v>
      </c>
      <c r="C1784" s="2">
        <f t="shared" si="109"/>
        <v>485.94580001069164</v>
      </c>
      <c r="D1784">
        <f t="shared" si="110"/>
        <v>0.82462284058337021</v>
      </c>
      <c r="E1784">
        <f t="shared" si="111"/>
        <v>6.0601942155264307E-2</v>
      </c>
      <c r="F1784">
        <f t="shared" si="112"/>
        <v>0.1147752172613654</v>
      </c>
      <c r="G1784">
        <v>55377.786</v>
      </c>
      <c r="H1784">
        <v>4069.741</v>
      </c>
      <c r="I1784">
        <v>7707.7629999999999</v>
      </c>
      <c r="J1784">
        <v>436</v>
      </c>
      <c r="K1784">
        <v>781</v>
      </c>
      <c r="L1784">
        <v>689</v>
      </c>
    </row>
    <row r="1785" spans="1:12" x14ac:dyDescent="0.25">
      <c r="A1785" s="1">
        <v>37928</v>
      </c>
      <c r="B1785" s="2">
        <v>464</v>
      </c>
      <c r="C1785" s="2">
        <f t="shared" si="109"/>
        <v>477.48467613887999</v>
      </c>
      <c r="D1785">
        <f t="shared" si="110"/>
        <v>0.82476177405609385</v>
      </c>
      <c r="E1785">
        <f t="shared" si="111"/>
        <v>6.069018594533656E-2</v>
      </c>
      <c r="F1785">
        <f t="shared" si="112"/>
        <v>0.11454803999856961</v>
      </c>
      <c r="G1785">
        <v>55468.45</v>
      </c>
      <c r="H1785">
        <v>4081.652</v>
      </c>
      <c r="I1785">
        <v>7703.8029999999999</v>
      </c>
      <c r="J1785">
        <v>427</v>
      </c>
      <c r="K1785">
        <v>770</v>
      </c>
      <c r="L1785">
        <v>686</v>
      </c>
    </row>
    <row r="1786" spans="1:12" x14ac:dyDescent="0.25">
      <c r="A1786" s="1">
        <v>37929</v>
      </c>
      <c r="B1786" s="2">
        <v>467</v>
      </c>
      <c r="C1786" s="2">
        <f t="shared" si="109"/>
        <v>481.67223357018275</v>
      </c>
      <c r="D1786">
        <f t="shared" si="110"/>
        <v>0.82482712791777024</v>
      </c>
      <c r="E1786">
        <f t="shared" si="111"/>
        <v>6.0676413067506638E-2</v>
      </c>
      <c r="F1786">
        <f t="shared" si="112"/>
        <v>0.11449645901472309</v>
      </c>
      <c r="G1786">
        <v>55565.300999999999</v>
      </c>
      <c r="H1786">
        <v>4087.527</v>
      </c>
      <c r="I1786">
        <v>7713.1679999999997</v>
      </c>
      <c r="J1786">
        <v>430</v>
      </c>
      <c r="K1786">
        <v>774</v>
      </c>
      <c r="L1786">
        <v>699</v>
      </c>
    </row>
    <row r="1787" spans="1:12" x14ac:dyDescent="0.25">
      <c r="A1787" s="1">
        <v>37930</v>
      </c>
      <c r="B1787" s="2">
        <v>461</v>
      </c>
      <c r="C1787" s="2">
        <f t="shared" si="109"/>
        <v>475.72327652623625</v>
      </c>
      <c r="D1787">
        <f t="shared" si="110"/>
        <v>0.82509699100150702</v>
      </c>
      <c r="E1787">
        <f t="shared" si="111"/>
        <v>6.031393641993453E-2</v>
      </c>
      <c r="F1787">
        <f t="shared" si="112"/>
        <v>0.11458907257855855</v>
      </c>
      <c r="G1787">
        <v>55566.292999999998</v>
      </c>
      <c r="H1787">
        <v>4061.8519999999999</v>
      </c>
      <c r="I1787">
        <v>7717.02</v>
      </c>
      <c r="J1787">
        <v>424</v>
      </c>
      <c r="K1787">
        <v>780</v>
      </c>
      <c r="L1787">
        <v>688</v>
      </c>
    </row>
    <row r="1788" spans="1:12" x14ac:dyDescent="0.25">
      <c r="A1788" s="1">
        <v>37931</v>
      </c>
      <c r="B1788" s="2">
        <v>454</v>
      </c>
      <c r="C1788" s="2">
        <f t="shared" si="109"/>
        <v>470.1468348418382</v>
      </c>
      <c r="D1788">
        <f t="shared" si="110"/>
        <v>0.82485607181198894</v>
      </c>
      <c r="E1788">
        <f t="shared" si="111"/>
        <v>6.0449720190567054E-2</v>
      </c>
      <c r="F1788">
        <f t="shared" si="112"/>
        <v>0.11469420799744398</v>
      </c>
      <c r="G1788">
        <v>55557.991000000002</v>
      </c>
      <c r="H1788">
        <v>4071.5770000000002</v>
      </c>
      <c r="I1788">
        <v>7725.2020000000002</v>
      </c>
      <c r="J1788">
        <v>419</v>
      </c>
      <c r="K1788">
        <v>768</v>
      </c>
      <c r="L1788">
        <v>681</v>
      </c>
    </row>
    <row r="1789" spans="1:12" x14ac:dyDescent="0.25">
      <c r="A1789" s="1">
        <v>37932</v>
      </c>
      <c r="B1789" s="2">
        <v>451</v>
      </c>
      <c r="C1789" s="2">
        <f t="shared" si="109"/>
        <v>466.61559543057012</v>
      </c>
      <c r="D1789">
        <f t="shared" si="110"/>
        <v>0.82465891644050271</v>
      </c>
      <c r="E1789">
        <f t="shared" si="111"/>
        <v>6.0644657769267529E-2</v>
      </c>
      <c r="F1789">
        <f t="shared" si="112"/>
        <v>0.11469642579022968</v>
      </c>
      <c r="G1789">
        <v>55553.646000000001</v>
      </c>
      <c r="H1789">
        <v>4085.364</v>
      </c>
      <c r="I1789">
        <v>7726.5940000000001</v>
      </c>
      <c r="J1789">
        <v>416</v>
      </c>
      <c r="K1789">
        <v>757</v>
      </c>
      <c r="L1789">
        <v>677</v>
      </c>
    </row>
    <row r="1790" spans="1:12" x14ac:dyDescent="0.25">
      <c r="A1790" s="1">
        <v>37935</v>
      </c>
      <c r="B1790" s="2">
        <v>448</v>
      </c>
      <c r="C1790" s="2">
        <f t="shared" si="109"/>
        <v>464.79936744633699</v>
      </c>
      <c r="D1790">
        <f t="shared" si="110"/>
        <v>0.82409078684272108</v>
      </c>
      <c r="E1790">
        <f t="shared" si="111"/>
        <v>6.0869206862728203E-2</v>
      </c>
      <c r="F1790">
        <f t="shared" si="112"/>
        <v>0.11504000629455062</v>
      </c>
      <c r="G1790">
        <v>55531.580999999998</v>
      </c>
      <c r="H1790">
        <v>4101.6880000000001</v>
      </c>
      <c r="I1790">
        <v>7752.0020000000004</v>
      </c>
      <c r="J1790">
        <v>416</v>
      </c>
      <c r="K1790">
        <v>749</v>
      </c>
      <c r="L1790">
        <v>664</v>
      </c>
    </row>
    <row r="1791" spans="1:12" x14ac:dyDescent="0.25">
      <c r="A1791" s="1">
        <v>37936</v>
      </c>
      <c r="B1791" s="2">
        <v>448</v>
      </c>
      <c r="C1791" s="2">
        <f t="shared" si="109"/>
        <v>466.50971672542744</v>
      </c>
      <c r="D1791">
        <f t="shared" si="110"/>
        <v>0.82408637416333452</v>
      </c>
      <c r="E1791">
        <f t="shared" si="111"/>
        <v>6.0871683367532667E-2</v>
      </c>
      <c r="F1791">
        <f t="shared" si="112"/>
        <v>0.11504194246913274</v>
      </c>
      <c r="G1791">
        <v>55544.160000000003</v>
      </c>
      <c r="H1791">
        <v>4102.8059999999996</v>
      </c>
      <c r="I1791">
        <v>7753.93</v>
      </c>
      <c r="J1791">
        <v>418</v>
      </c>
      <c r="K1791">
        <v>750</v>
      </c>
      <c r="L1791">
        <v>664</v>
      </c>
    </row>
    <row r="1792" spans="1:12" x14ac:dyDescent="0.25">
      <c r="A1792" s="1">
        <v>37937</v>
      </c>
      <c r="B1792" s="2">
        <v>454</v>
      </c>
      <c r="C1792" s="2">
        <f t="shared" si="109"/>
        <v>466.58577482941115</v>
      </c>
      <c r="D1792">
        <f t="shared" si="110"/>
        <v>0.82426916779486659</v>
      </c>
      <c r="E1792">
        <f t="shared" si="111"/>
        <v>6.065136704704957E-2</v>
      </c>
      <c r="F1792">
        <f t="shared" si="112"/>
        <v>0.11507946515808377</v>
      </c>
      <c r="G1792">
        <v>55627.089</v>
      </c>
      <c r="H1792">
        <v>4093.152</v>
      </c>
      <c r="I1792">
        <v>7766.317</v>
      </c>
      <c r="J1792">
        <v>418</v>
      </c>
      <c r="K1792">
        <v>758</v>
      </c>
      <c r="L1792">
        <v>661</v>
      </c>
    </row>
    <row r="1793" spans="1:12" x14ac:dyDescent="0.25">
      <c r="A1793" s="1">
        <v>37938</v>
      </c>
      <c r="B1793" s="2">
        <v>468</v>
      </c>
      <c r="C1793" s="2">
        <f t="shared" si="109"/>
        <v>480.65721137632937</v>
      </c>
      <c r="D1793">
        <f t="shared" si="110"/>
        <v>0.82440348296683186</v>
      </c>
      <c r="E1793">
        <f t="shared" si="111"/>
        <v>6.0602846271003007E-2</v>
      </c>
      <c r="F1793">
        <f t="shared" si="112"/>
        <v>0.11499367076216493</v>
      </c>
      <c r="G1793">
        <v>55709.945</v>
      </c>
      <c r="H1793">
        <v>4095.3020000000001</v>
      </c>
      <c r="I1793">
        <v>7770.82</v>
      </c>
      <c r="J1793">
        <v>432</v>
      </c>
      <c r="K1793">
        <v>770</v>
      </c>
      <c r="L1793">
        <v>677</v>
      </c>
    </row>
    <row r="1794" spans="1:12" x14ac:dyDescent="0.25">
      <c r="A1794" s="1">
        <v>37939</v>
      </c>
      <c r="B1794" s="2">
        <v>473</v>
      </c>
      <c r="C1794" s="2">
        <f t="shared" si="109"/>
        <v>485.37314221717855</v>
      </c>
      <c r="D1794">
        <f t="shared" si="110"/>
        <v>0.82439781692101854</v>
      </c>
      <c r="E1794">
        <f t="shared" si="111"/>
        <v>6.047202211867108E-2</v>
      </c>
      <c r="F1794">
        <f t="shared" si="112"/>
        <v>0.11513016096031019</v>
      </c>
      <c r="G1794">
        <v>55772.894</v>
      </c>
      <c r="H1794">
        <v>4091.107</v>
      </c>
      <c r="I1794">
        <v>7788.8879999999999</v>
      </c>
      <c r="J1794">
        <v>437</v>
      </c>
      <c r="K1794">
        <v>780</v>
      </c>
      <c r="L1794">
        <v>677</v>
      </c>
    </row>
    <row r="1795" spans="1:12" x14ac:dyDescent="0.25">
      <c r="A1795" s="1">
        <v>37942</v>
      </c>
      <c r="B1795" s="2">
        <v>473</v>
      </c>
      <c r="C1795" s="2">
        <f t="shared" ref="C1795:C1858" si="113">SUMPRODUCT(D1795:F1795,J1795:L1795)</f>
        <v>481.13107872997779</v>
      </c>
      <c r="D1795">
        <f t="shared" ref="D1795:D1858" si="114">G1795/SUM($G1795:$I1795)</f>
        <v>0.82450589399615581</v>
      </c>
      <c r="E1795">
        <f t="shared" ref="E1795:E1858" si="115">H1795/SUM($G1795:$I1795)</f>
        <v>6.0518460383646826E-2</v>
      </c>
      <c r="F1795">
        <f t="shared" ref="F1795:F1858" si="116">I1795/SUM($G1795:$I1795)</f>
        <v>0.11497564562019742</v>
      </c>
      <c r="G1795">
        <v>55945.783000000003</v>
      </c>
      <c r="H1795">
        <v>4106.402</v>
      </c>
      <c r="I1795">
        <v>7801.5240000000003</v>
      </c>
      <c r="J1795">
        <v>431</v>
      </c>
      <c r="K1795">
        <v>773</v>
      </c>
      <c r="L1795">
        <v>687</v>
      </c>
    </row>
    <row r="1796" spans="1:12" x14ac:dyDescent="0.25">
      <c r="A1796" s="1">
        <v>37943</v>
      </c>
      <c r="B1796" s="2">
        <v>471</v>
      </c>
      <c r="C1796" s="2">
        <f t="shared" si="113"/>
        <v>479.60964186033573</v>
      </c>
      <c r="D1796">
        <f t="shared" si="114"/>
        <v>0.82469132430395908</v>
      </c>
      <c r="E1796">
        <f t="shared" si="115"/>
        <v>6.0383828331012475E-2</v>
      </c>
      <c r="F1796">
        <f t="shared" si="116"/>
        <v>0.11492484736502852</v>
      </c>
      <c r="G1796">
        <v>55978.226999999999</v>
      </c>
      <c r="H1796">
        <v>4098.7209999999995</v>
      </c>
      <c r="I1796">
        <v>7800.8450000000003</v>
      </c>
      <c r="J1796">
        <v>429</v>
      </c>
      <c r="K1796">
        <v>778</v>
      </c>
      <c r="L1796">
        <v>686</v>
      </c>
    </row>
    <row r="1797" spans="1:12" x14ac:dyDescent="0.25">
      <c r="A1797" s="1">
        <v>37944</v>
      </c>
      <c r="B1797" s="2">
        <v>463</v>
      </c>
      <c r="C1797" s="2">
        <f t="shared" si="113"/>
        <v>477.59148328826359</v>
      </c>
      <c r="D1797">
        <f t="shared" si="114"/>
        <v>0.82448323962648773</v>
      </c>
      <c r="E1797">
        <f t="shared" si="115"/>
        <v>6.0339725666998335E-2</v>
      </c>
      <c r="F1797">
        <f t="shared" si="116"/>
        <v>0.11517703470651397</v>
      </c>
      <c r="G1797">
        <v>55957.675000000003</v>
      </c>
      <c r="H1797">
        <v>4095.2570000000001</v>
      </c>
      <c r="I1797">
        <v>7817.0649999999996</v>
      </c>
      <c r="J1797">
        <v>426</v>
      </c>
      <c r="K1797">
        <v>779</v>
      </c>
      <c r="L1797">
        <v>689</v>
      </c>
    </row>
    <row r="1798" spans="1:12" x14ac:dyDescent="0.25">
      <c r="A1798" s="1">
        <v>37945</v>
      </c>
      <c r="B1798" s="2">
        <v>475</v>
      </c>
      <c r="C1798" s="2">
        <f t="shared" si="113"/>
        <v>483.71374942758848</v>
      </c>
      <c r="D1798">
        <f t="shared" si="114"/>
        <v>0.82393633392748289</v>
      </c>
      <c r="E1798">
        <f t="shared" si="115"/>
        <v>6.0446834055113925E-2</v>
      </c>
      <c r="F1798">
        <f t="shared" si="116"/>
        <v>0.11561683201740323</v>
      </c>
      <c r="G1798">
        <v>55973.356</v>
      </c>
      <c r="H1798">
        <v>4106.3999999999996</v>
      </c>
      <c r="I1798">
        <v>7854.3230000000003</v>
      </c>
      <c r="J1798">
        <v>434</v>
      </c>
      <c r="K1798">
        <v>784</v>
      </c>
      <c r="L1798">
        <v>681</v>
      </c>
    </row>
    <row r="1799" spans="1:12" x14ac:dyDescent="0.25">
      <c r="A1799" s="1">
        <v>37946</v>
      </c>
      <c r="B1799" s="2">
        <v>474</v>
      </c>
      <c r="C1799" s="2">
        <f t="shared" si="113"/>
        <v>481.00773165391217</v>
      </c>
      <c r="D1799">
        <f t="shared" si="114"/>
        <v>0.82396010147437337</v>
      </c>
      <c r="E1799">
        <f t="shared" si="115"/>
        <v>6.0474636376731297E-2</v>
      </c>
      <c r="F1799">
        <f t="shared" si="116"/>
        <v>0.11556526214889531</v>
      </c>
      <c r="G1799">
        <v>56034.991999999998</v>
      </c>
      <c r="H1799">
        <v>4112.6940000000004</v>
      </c>
      <c r="I1799">
        <v>7859.2380000000003</v>
      </c>
      <c r="J1799">
        <v>431</v>
      </c>
      <c r="K1799">
        <v>784</v>
      </c>
      <c r="L1799">
        <v>679</v>
      </c>
    </row>
    <row r="1800" spans="1:12" x14ac:dyDescent="0.25">
      <c r="A1800" s="1">
        <v>37949</v>
      </c>
      <c r="B1800" s="2">
        <v>466</v>
      </c>
      <c r="C1800" s="2">
        <f t="shared" si="113"/>
        <v>473.81953688876524</v>
      </c>
      <c r="D1800">
        <f t="shared" si="114"/>
        <v>0.82379105386770735</v>
      </c>
      <c r="E1800">
        <f t="shared" si="115"/>
        <v>6.0648054100249378E-2</v>
      </c>
      <c r="F1800">
        <f t="shared" si="116"/>
        <v>0.11556089203204316</v>
      </c>
      <c r="G1800">
        <v>56043.114999999998</v>
      </c>
      <c r="H1800">
        <v>4125.9319999999998</v>
      </c>
      <c r="I1800">
        <v>7861.6930000000002</v>
      </c>
      <c r="J1800">
        <v>424</v>
      </c>
      <c r="K1800">
        <v>771</v>
      </c>
      <c r="L1800">
        <v>673</v>
      </c>
    </row>
    <row r="1801" spans="1:12" x14ac:dyDescent="0.25">
      <c r="A1801" s="1">
        <v>37950</v>
      </c>
      <c r="B1801" s="2">
        <v>462</v>
      </c>
      <c r="C1801" s="2">
        <f t="shared" si="113"/>
        <v>474.93655340751502</v>
      </c>
      <c r="D1801">
        <f t="shared" si="114"/>
        <v>0.82378539076293766</v>
      </c>
      <c r="E1801">
        <f t="shared" si="115"/>
        <v>6.0648464930405745E-2</v>
      </c>
      <c r="F1801">
        <f t="shared" si="116"/>
        <v>0.11556614430665658</v>
      </c>
      <c r="G1801">
        <v>56114.951000000001</v>
      </c>
      <c r="H1801">
        <v>4131.277</v>
      </c>
      <c r="I1801">
        <v>7872.1819999999998</v>
      </c>
      <c r="J1801">
        <v>425</v>
      </c>
      <c r="K1801">
        <v>772</v>
      </c>
      <c r="L1801">
        <v>675</v>
      </c>
    </row>
    <row r="1802" spans="1:12" x14ac:dyDescent="0.25">
      <c r="A1802" s="1">
        <v>37951</v>
      </c>
      <c r="B1802" s="2">
        <v>453</v>
      </c>
      <c r="C1802" s="2">
        <f t="shared" si="113"/>
        <v>464.73195266463756</v>
      </c>
      <c r="D1802">
        <f t="shared" si="114"/>
        <v>0.8234358302144531</v>
      </c>
      <c r="E1802">
        <f t="shared" si="115"/>
        <v>6.0696452153642784E-2</v>
      </c>
      <c r="F1802">
        <f t="shared" si="116"/>
        <v>0.11586771763190405</v>
      </c>
      <c r="G1802">
        <v>56209.332999999999</v>
      </c>
      <c r="H1802">
        <v>4143.2579999999998</v>
      </c>
      <c r="I1802">
        <v>7909.3559999999998</v>
      </c>
      <c r="J1802">
        <v>416</v>
      </c>
      <c r="K1802">
        <v>755</v>
      </c>
      <c r="L1802">
        <v>659</v>
      </c>
    </row>
    <row r="1803" spans="1:12" x14ac:dyDescent="0.25">
      <c r="A1803" s="1">
        <v>37952</v>
      </c>
      <c r="B1803" s="2">
        <v>453</v>
      </c>
      <c r="C1803" s="2">
        <f t="shared" si="113"/>
        <v>464.84914058734694</v>
      </c>
      <c r="D1803">
        <f t="shared" si="114"/>
        <v>0.82343141634807593</v>
      </c>
      <c r="E1803">
        <f t="shared" si="115"/>
        <v>6.0699012381867576E-2</v>
      </c>
      <c r="F1803">
        <f t="shared" si="116"/>
        <v>0.11586957127005655</v>
      </c>
      <c r="G1803">
        <v>56221.841</v>
      </c>
      <c r="H1803">
        <v>4144.3770000000004</v>
      </c>
      <c r="I1803">
        <v>7911.2849999999999</v>
      </c>
      <c r="J1803">
        <v>416</v>
      </c>
      <c r="K1803">
        <v>755</v>
      </c>
      <c r="L1803">
        <v>660</v>
      </c>
    </row>
    <row r="1804" spans="1:12" x14ac:dyDescent="0.25">
      <c r="A1804" s="1">
        <v>37953</v>
      </c>
      <c r="B1804" s="2">
        <v>445</v>
      </c>
      <c r="C1804" s="2">
        <f t="shared" si="113"/>
        <v>456.31219265623361</v>
      </c>
      <c r="D1804">
        <f t="shared" si="114"/>
        <v>0.82349158819963397</v>
      </c>
      <c r="E1804">
        <f t="shared" si="115"/>
        <v>6.0716059430058228E-2</v>
      </c>
      <c r="F1804">
        <f t="shared" si="116"/>
        <v>0.1157923523703079</v>
      </c>
      <c r="G1804">
        <v>56225.34</v>
      </c>
      <c r="H1804">
        <v>4145.4960000000001</v>
      </c>
      <c r="I1804">
        <v>7905.9269999999997</v>
      </c>
      <c r="J1804">
        <v>408</v>
      </c>
      <c r="K1804">
        <v>746</v>
      </c>
      <c r="L1804">
        <v>648</v>
      </c>
    </row>
    <row r="1805" spans="1:12" x14ac:dyDescent="0.25">
      <c r="A1805" s="1">
        <v>37955</v>
      </c>
      <c r="B1805" s="2">
        <v>448</v>
      </c>
      <c r="C1805" s="2">
        <f t="shared" si="113"/>
        <v>457.59772365757897</v>
      </c>
      <c r="D1805">
        <f t="shared" si="114"/>
        <v>0.81911723235382894</v>
      </c>
      <c r="E1805">
        <f t="shared" si="115"/>
        <v>6.132066673865811E-2</v>
      </c>
      <c r="F1805">
        <f t="shared" si="116"/>
        <v>0.11956210090751311</v>
      </c>
      <c r="G1805">
        <v>56609.254999999997</v>
      </c>
      <c r="H1805">
        <v>4237.8760000000002</v>
      </c>
      <c r="I1805">
        <v>8262.9459999999999</v>
      </c>
      <c r="J1805">
        <v>411</v>
      </c>
      <c r="K1805">
        <v>740</v>
      </c>
      <c r="L1805">
        <v>632</v>
      </c>
    </row>
    <row r="1806" spans="1:12" x14ac:dyDescent="0.25">
      <c r="A1806" s="1">
        <v>37956</v>
      </c>
      <c r="B1806" s="2">
        <v>437</v>
      </c>
      <c r="C1806" s="2">
        <f t="shared" si="113"/>
        <v>445.06612190111736</v>
      </c>
      <c r="D1806">
        <f t="shared" si="114"/>
        <v>0.8190496386112559</v>
      </c>
      <c r="E1806">
        <f t="shared" si="115"/>
        <v>6.1366105593929451E-2</v>
      </c>
      <c r="F1806">
        <f t="shared" si="116"/>
        <v>0.11958425579481474</v>
      </c>
      <c r="G1806">
        <v>56635.171000000002</v>
      </c>
      <c r="H1806">
        <v>4243.308</v>
      </c>
      <c r="I1806">
        <v>8268.9429999999993</v>
      </c>
      <c r="J1806">
        <v>400</v>
      </c>
      <c r="K1806">
        <v>731</v>
      </c>
      <c r="L1806">
        <v>607</v>
      </c>
    </row>
    <row r="1807" spans="1:12" x14ac:dyDescent="0.25">
      <c r="A1807" s="1">
        <v>37957</v>
      </c>
      <c r="B1807" s="2">
        <v>435</v>
      </c>
      <c r="C1807" s="2">
        <f t="shared" si="113"/>
        <v>442.45417595464244</v>
      </c>
      <c r="D1807">
        <f t="shared" si="114"/>
        <v>0.81952589210718219</v>
      </c>
      <c r="E1807">
        <f t="shared" si="115"/>
        <v>6.1217942061492177E-2</v>
      </c>
      <c r="F1807">
        <f t="shared" si="116"/>
        <v>0.11925616583132577</v>
      </c>
      <c r="G1807">
        <v>56823.434000000001</v>
      </c>
      <c r="H1807">
        <v>4244.6660000000002</v>
      </c>
      <c r="I1807">
        <v>8268.86</v>
      </c>
      <c r="J1807">
        <v>396</v>
      </c>
      <c r="K1807">
        <v>736</v>
      </c>
      <c r="L1807">
        <v>611</v>
      </c>
    </row>
    <row r="1808" spans="1:12" x14ac:dyDescent="0.25">
      <c r="A1808" s="1">
        <v>37958</v>
      </c>
      <c r="B1808" s="2">
        <v>427</v>
      </c>
      <c r="C1808" s="2">
        <f t="shared" si="113"/>
        <v>430.57799542353376</v>
      </c>
      <c r="D1808">
        <f t="shared" si="114"/>
        <v>0.81981993421100208</v>
      </c>
      <c r="E1808">
        <f t="shared" si="115"/>
        <v>6.14016013270283E-2</v>
      </c>
      <c r="F1808">
        <f t="shared" si="116"/>
        <v>0.11877846446196968</v>
      </c>
      <c r="G1808">
        <v>57140.786999999997</v>
      </c>
      <c r="H1808">
        <v>4279.6419999999998</v>
      </c>
      <c r="I1808">
        <v>8278.7630000000008</v>
      </c>
      <c r="J1808">
        <v>384</v>
      </c>
      <c r="K1808">
        <v>717</v>
      </c>
      <c r="L1808">
        <v>604</v>
      </c>
    </row>
    <row r="1809" spans="1:12" x14ac:dyDescent="0.25">
      <c r="A1809" s="1">
        <v>37959</v>
      </c>
      <c r="B1809" s="2">
        <v>426</v>
      </c>
      <c r="C1809" s="2">
        <f t="shared" si="113"/>
        <v>424.7340303127861</v>
      </c>
      <c r="D1809">
        <f t="shared" si="114"/>
        <v>0.81994612811158496</v>
      </c>
      <c r="E1809">
        <f t="shared" si="115"/>
        <v>6.170317256964062E-2</v>
      </c>
      <c r="F1809">
        <f t="shared" si="116"/>
        <v>0.11835069931877443</v>
      </c>
      <c r="G1809">
        <v>57465.447999999997</v>
      </c>
      <c r="H1809">
        <v>4324.4309999999996</v>
      </c>
      <c r="I1809">
        <v>8294.5400000000009</v>
      </c>
      <c r="J1809">
        <v>378</v>
      </c>
      <c r="K1809">
        <v>700</v>
      </c>
      <c r="L1809">
        <v>605</v>
      </c>
    </row>
    <row r="1810" spans="1:12" x14ac:dyDescent="0.25">
      <c r="A1810" s="1">
        <v>37960</v>
      </c>
      <c r="B1810" s="2">
        <v>439</v>
      </c>
      <c r="C1810" s="2">
        <f t="shared" si="113"/>
        <v>438.86860012173281</v>
      </c>
      <c r="D1810">
        <f t="shared" si="114"/>
        <v>0.81988108400663628</v>
      </c>
      <c r="E1810">
        <f t="shared" si="115"/>
        <v>6.1832380037035409E-2</v>
      </c>
      <c r="F1810">
        <f t="shared" si="116"/>
        <v>0.11828653595632843</v>
      </c>
      <c r="G1810">
        <v>57567.491999999998</v>
      </c>
      <c r="H1810">
        <v>4341.5259999999998</v>
      </c>
      <c r="I1810">
        <v>8305.4230000000007</v>
      </c>
      <c r="J1810">
        <v>392</v>
      </c>
      <c r="K1810">
        <v>710</v>
      </c>
      <c r="L1810">
        <v>622</v>
      </c>
    </row>
    <row r="1811" spans="1:12" x14ac:dyDescent="0.25">
      <c r="A1811" s="1">
        <v>37963</v>
      </c>
      <c r="B1811" s="2">
        <v>429</v>
      </c>
      <c r="C1811" s="2">
        <f t="shared" si="113"/>
        <v>425.77488136329839</v>
      </c>
      <c r="D1811">
        <f t="shared" si="114"/>
        <v>0.81964808310854931</v>
      </c>
      <c r="E1811">
        <f t="shared" si="115"/>
        <v>6.2327099414745755E-2</v>
      </c>
      <c r="F1811">
        <f t="shared" si="116"/>
        <v>0.11802481747670497</v>
      </c>
      <c r="G1811">
        <v>57778.713000000003</v>
      </c>
      <c r="H1811">
        <v>4393.5680000000002</v>
      </c>
      <c r="I1811">
        <v>8319.8169999999991</v>
      </c>
      <c r="J1811">
        <v>380</v>
      </c>
      <c r="K1811">
        <v>677</v>
      </c>
      <c r="L1811">
        <v>611</v>
      </c>
    </row>
    <row r="1812" spans="1:12" x14ac:dyDescent="0.25">
      <c r="A1812" s="1">
        <v>37964</v>
      </c>
      <c r="B1812" s="2">
        <v>419</v>
      </c>
      <c r="C1812" s="2">
        <f t="shared" si="113"/>
        <v>415.26372105002054</v>
      </c>
      <c r="D1812">
        <f t="shared" si="114"/>
        <v>0.81951974405389105</v>
      </c>
      <c r="E1812">
        <f t="shared" si="115"/>
        <v>6.2440356164468948E-2</v>
      </c>
      <c r="F1812">
        <f t="shared" si="116"/>
        <v>0.11803989978164002</v>
      </c>
      <c r="G1812">
        <v>57849.784</v>
      </c>
      <c r="H1812">
        <v>4407.6559999999999</v>
      </c>
      <c r="I1812">
        <v>8332.42</v>
      </c>
      <c r="J1812">
        <v>370</v>
      </c>
      <c r="K1812">
        <v>662</v>
      </c>
      <c r="L1812">
        <v>599</v>
      </c>
    </row>
    <row r="1813" spans="1:12" x14ac:dyDescent="0.25">
      <c r="A1813" s="1">
        <v>37965</v>
      </c>
      <c r="B1813" s="2">
        <v>422</v>
      </c>
      <c r="C1813" s="2">
        <f t="shared" si="113"/>
        <v>417.92217817424284</v>
      </c>
      <c r="D1813">
        <f t="shared" si="114"/>
        <v>0.81901626508384717</v>
      </c>
      <c r="E1813">
        <f t="shared" si="115"/>
        <v>6.291362673317126E-2</v>
      </c>
      <c r="F1813">
        <f t="shared" si="116"/>
        <v>0.11807010818298162</v>
      </c>
      <c r="G1813">
        <v>57873.813000000002</v>
      </c>
      <c r="H1813">
        <v>4445.6400000000003</v>
      </c>
      <c r="I1813">
        <v>8343.14</v>
      </c>
      <c r="J1813">
        <v>374</v>
      </c>
      <c r="K1813">
        <v>648</v>
      </c>
      <c r="L1813">
        <v>600</v>
      </c>
    </row>
    <row r="1814" spans="1:12" x14ac:dyDescent="0.25">
      <c r="A1814" s="1">
        <v>37966</v>
      </c>
      <c r="B1814" s="2">
        <v>435</v>
      </c>
      <c r="C1814" s="2">
        <f t="shared" si="113"/>
        <v>433.1188612747647</v>
      </c>
      <c r="D1814">
        <f t="shared" si="114"/>
        <v>0.81827888110756464</v>
      </c>
      <c r="E1814">
        <f t="shared" si="115"/>
        <v>6.3456174308716182E-2</v>
      </c>
      <c r="F1814">
        <f t="shared" si="116"/>
        <v>0.11826494458371915</v>
      </c>
      <c r="G1814">
        <v>57745.911999999997</v>
      </c>
      <c r="H1814">
        <v>4478.1000000000004</v>
      </c>
      <c r="I1814">
        <v>8345.9529999999995</v>
      </c>
      <c r="J1814">
        <v>391</v>
      </c>
      <c r="K1814">
        <v>641</v>
      </c>
      <c r="L1814">
        <v>613</v>
      </c>
    </row>
    <row r="1815" spans="1:12" x14ac:dyDescent="0.25">
      <c r="A1815" s="1">
        <v>37967</v>
      </c>
      <c r="B1815" s="2">
        <v>434</v>
      </c>
      <c r="C1815" s="2">
        <f t="shared" si="113"/>
        <v>430.36780000327428</v>
      </c>
      <c r="D1815">
        <f t="shared" si="114"/>
        <v>0.81772217948088277</v>
      </c>
      <c r="E1815">
        <f t="shared" si="115"/>
        <v>6.3788333444081274E-2</v>
      </c>
      <c r="F1815">
        <f t="shared" si="116"/>
        <v>0.11848948707503595</v>
      </c>
      <c r="G1815">
        <v>57740.014000000003</v>
      </c>
      <c r="H1815">
        <v>4504.1450000000004</v>
      </c>
      <c r="I1815">
        <v>8366.6370000000006</v>
      </c>
      <c r="J1815">
        <v>389</v>
      </c>
      <c r="K1815">
        <v>627</v>
      </c>
      <c r="L1815">
        <v>610</v>
      </c>
    </row>
    <row r="1816" spans="1:12" x14ac:dyDescent="0.25">
      <c r="A1816" s="1">
        <v>37970</v>
      </c>
      <c r="B1816" s="2">
        <v>427</v>
      </c>
      <c r="C1816" s="2">
        <f t="shared" si="113"/>
        <v>419.2541133221946</v>
      </c>
      <c r="D1816">
        <f t="shared" si="114"/>
        <v>0.81822425550158695</v>
      </c>
      <c r="E1816">
        <f t="shared" si="115"/>
        <v>6.3670298222801708E-2</v>
      </c>
      <c r="F1816">
        <f t="shared" si="116"/>
        <v>0.1181054462756113</v>
      </c>
      <c r="G1816">
        <v>57970.267999999996</v>
      </c>
      <c r="H1816">
        <v>4510.9690000000001</v>
      </c>
      <c r="I1816">
        <v>8367.6380000000008</v>
      </c>
      <c r="J1816">
        <v>377</v>
      </c>
      <c r="K1816">
        <v>614</v>
      </c>
      <c r="L1816">
        <v>607</v>
      </c>
    </row>
    <row r="1817" spans="1:12" x14ac:dyDescent="0.25">
      <c r="A1817" s="1">
        <v>37971</v>
      </c>
      <c r="B1817" s="2">
        <v>431</v>
      </c>
      <c r="C1817" s="2">
        <f t="shared" si="113"/>
        <v>424.72825100613323</v>
      </c>
      <c r="D1817">
        <f t="shared" si="114"/>
        <v>0.81760581192571258</v>
      </c>
      <c r="E1817">
        <f t="shared" si="115"/>
        <v>6.4023561253549993E-2</v>
      </c>
      <c r="F1817">
        <f t="shared" si="116"/>
        <v>0.11837062682073744</v>
      </c>
      <c r="G1817">
        <v>57913.116000000002</v>
      </c>
      <c r="H1817">
        <v>4534.9530000000004</v>
      </c>
      <c r="I1817">
        <v>8384.4950000000008</v>
      </c>
      <c r="J1817">
        <v>384</v>
      </c>
      <c r="K1817">
        <v>606</v>
      </c>
      <c r="L1817">
        <v>608</v>
      </c>
    </row>
    <row r="1818" spans="1:12" x14ac:dyDescent="0.25">
      <c r="A1818" s="1">
        <v>37972</v>
      </c>
      <c r="B1818" s="2">
        <v>434</v>
      </c>
      <c r="C1818" s="2">
        <f t="shared" si="113"/>
        <v>426.88033220246069</v>
      </c>
      <c r="D1818">
        <f t="shared" si="114"/>
        <v>0.81769914943865141</v>
      </c>
      <c r="E1818">
        <f t="shared" si="115"/>
        <v>6.3932004880817642E-2</v>
      </c>
      <c r="F1818">
        <f t="shared" si="116"/>
        <v>0.11836884568053099</v>
      </c>
      <c r="G1818">
        <v>57941.703000000001</v>
      </c>
      <c r="H1818">
        <v>4530.1859999999997</v>
      </c>
      <c r="I1818">
        <v>8387.5499999999993</v>
      </c>
      <c r="J1818">
        <v>386</v>
      </c>
      <c r="K1818">
        <v>607</v>
      </c>
      <c r="L1818">
        <v>612</v>
      </c>
    </row>
    <row r="1819" spans="1:12" x14ac:dyDescent="0.25">
      <c r="A1819" s="1">
        <v>37973</v>
      </c>
      <c r="B1819" s="2">
        <v>434</v>
      </c>
      <c r="C1819" s="2">
        <f t="shared" si="113"/>
        <v>428.43048261667582</v>
      </c>
      <c r="D1819">
        <f t="shared" si="114"/>
        <v>0.81736161236405969</v>
      </c>
      <c r="E1819">
        <f t="shared" si="115"/>
        <v>6.4114314659863003E-2</v>
      </c>
      <c r="F1819">
        <f t="shared" si="116"/>
        <v>0.11852407297607745</v>
      </c>
      <c r="G1819">
        <v>57963.483999999997</v>
      </c>
      <c r="H1819">
        <v>4546.6890000000003</v>
      </c>
      <c r="I1819">
        <v>8405.1759999999995</v>
      </c>
      <c r="J1819">
        <v>389</v>
      </c>
      <c r="K1819">
        <v>601</v>
      </c>
      <c r="L1819">
        <v>607</v>
      </c>
    </row>
    <row r="1820" spans="1:12" x14ac:dyDescent="0.25">
      <c r="A1820" s="1">
        <v>37974</v>
      </c>
      <c r="B1820" s="2">
        <v>433</v>
      </c>
      <c r="C1820" s="2">
        <f t="shared" si="113"/>
        <v>425.19167414193703</v>
      </c>
      <c r="D1820">
        <f t="shared" si="114"/>
        <v>0.81731826513114936</v>
      </c>
      <c r="E1820">
        <f t="shared" si="115"/>
        <v>6.4431363909027053E-2</v>
      </c>
      <c r="F1820">
        <f t="shared" si="116"/>
        <v>0.11825037095982359</v>
      </c>
      <c r="G1820">
        <v>58108.589</v>
      </c>
      <c r="H1820">
        <v>4580.8540000000003</v>
      </c>
      <c r="I1820">
        <v>8407.2049999999999</v>
      </c>
      <c r="J1820">
        <v>386</v>
      </c>
      <c r="K1820">
        <v>585</v>
      </c>
      <c r="L1820">
        <v>609</v>
      </c>
    </row>
    <row r="1821" spans="1:12" x14ac:dyDescent="0.25">
      <c r="A1821" s="1">
        <v>37977</v>
      </c>
      <c r="B1821" s="2">
        <v>428</v>
      </c>
      <c r="C1821" s="2">
        <f t="shared" si="113"/>
        <v>420.93870681879889</v>
      </c>
      <c r="D1821">
        <f t="shared" si="114"/>
        <v>0.81710781887901174</v>
      </c>
      <c r="E1821">
        <f t="shared" si="115"/>
        <v>6.4727732825524714E-2</v>
      </c>
      <c r="F1821">
        <f t="shared" si="116"/>
        <v>0.11816444829546356</v>
      </c>
      <c r="G1821">
        <v>58172.110999999997</v>
      </c>
      <c r="H1821">
        <v>4608.1419999999998</v>
      </c>
      <c r="I1821">
        <v>8412.4459999999999</v>
      </c>
      <c r="J1821">
        <v>382</v>
      </c>
      <c r="K1821">
        <v>571</v>
      </c>
      <c r="L1821">
        <v>608</v>
      </c>
    </row>
    <row r="1822" spans="1:12" x14ac:dyDescent="0.25">
      <c r="A1822" s="1">
        <v>37978</v>
      </c>
      <c r="B1822" s="2">
        <v>416</v>
      </c>
      <c r="C1822" s="2">
        <f t="shared" si="113"/>
        <v>409.13506816749884</v>
      </c>
      <c r="D1822">
        <f t="shared" si="114"/>
        <v>0.81708381629197213</v>
      </c>
      <c r="E1822">
        <f t="shared" si="115"/>
        <v>6.4823216191633351E-2</v>
      </c>
      <c r="F1822">
        <f t="shared" si="116"/>
        <v>0.11809296751639459</v>
      </c>
      <c r="G1822">
        <v>58219.387999999999</v>
      </c>
      <c r="H1822">
        <v>4618.826</v>
      </c>
      <c r="I1822">
        <v>8414.4369999999999</v>
      </c>
      <c r="J1822">
        <v>370</v>
      </c>
      <c r="K1822">
        <v>562</v>
      </c>
      <c r="L1822">
        <v>596</v>
      </c>
    </row>
    <row r="1823" spans="1:12" x14ac:dyDescent="0.25">
      <c r="A1823" s="1">
        <v>37979</v>
      </c>
      <c r="B1823" s="2">
        <v>425</v>
      </c>
      <c r="C1823" s="2">
        <f t="shared" si="113"/>
        <v>417.27513222622815</v>
      </c>
      <c r="D1823">
        <f t="shared" si="114"/>
        <v>0.81703977657403948</v>
      </c>
      <c r="E1823">
        <f t="shared" si="115"/>
        <v>6.4808695876218028E-2</v>
      </c>
      <c r="F1823">
        <f t="shared" si="116"/>
        <v>0.11815152754974256</v>
      </c>
      <c r="G1823">
        <v>58253.36</v>
      </c>
      <c r="H1823">
        <v>4620.7349999999997</v>
      </c>
      <c r="I1823">
        <v>8423.9760000000006</v>
      </c>
      <c r="J1823">
        <v>378</v>
      </c>
      <c r="K1823">
        <v>572</v>
      </c>
      <c r="L1823">
        <v>604</v>
      </c>
    </row>
    <row r="1824" spans="1:12" x14ac:dyDescent="0.25">
      <c r="A1824" s="1">
        <v>37981</v>
      </c>
      <c r="B1824" s="2">
        <v>428</v>
      </c>
      <c r="C1824" s="2">
        <f t="shared" si="113"/>
        <v>420.98565499144536</v>
      </c>
      <c r="D1824">
        <f t="shared" si="114"/>
        <v>0.81692746695257179</v>
      </c>
      <c r="E1824">
        <f t="shared" si="115"/>
        <v>6.4872498359588096E-2</v>
      </c>
      <c r="F1824">
        <f t="shared" si="116"/>
        <v>0.11820003468784014</v>
      </c>
      <c r="G1824">
        <v>58283.597000000002</v>
      </c>
      <c r="H1824">
        <v>4628.3209999999999</v>
      </c>
      <c r="I1824">
        <v>8432.9680000000008</v>
      </c>
      <c r="J1824">
        <v>382</v>
      </c>
      <c r="K1824">
        <v>573</v>
      </c>
      <c r="L1824">
        <v>607</v>
      </c>
    </row>
    <row r="1825" spans="1:12" x14ac:dyDescent="0.25">
      <c r="A1825" s="1">
        <v>37984</v>
      </c>
      <c r="B1825" s="2">
        <v>422</v>
      </c>
      <c r="C1825" s="2">
        <f t="shared" si="113"/>
        <v>413.44161799502672</v>
      </c>
      <c r="D1825">
        <f t="shared" si="114"/>
        <v>0.8170554034337586</v>
      </c>
      <c r="E1825">
        <f t="shared" si="115"/>
        <v>6.4850000630752136E-2</v>
      </c>
      <c r="F1825">
        <f t="shared" si="116"/>
        <v>0.11809459593548921</v>
      </c>
      <c r="G1825">
        <v>58356.275999999998</v>
      </c>
      <c r="H1825">
        <v>4631.76</v>
      </c>
      <c r="I1825">
        <v>8434.6309999999994</v>
      </c>
      <c r="J1825">
        <v>374</v>
      </c>
      <c r="K1825">
        <v>567</v>
      </c>
      <c r="L1825">
        <v>602</v>
      </c>
    </row>
    <row r="1826" spans="1:12" x14ac:dyDescent="0.25">
      <c r="A1826" s="1">
        <v>37985</v>
      </c>
      <c r="B1826" s="2">
        <v>417</v>
      </c>
      <c r="C1826" s="2">
        <f t="shared" si="113"/>
        <v>408.91575849607767</v>
      </c>
      <c r="D1826">
        <f t="shared" si="114"/>
        <v>0.81721395428458099</v>
      </c>
      <c r="E1826">
        <f t="shared" si="115"/>
        <v>6.4741532425106302E-2</v>
      </c>
      <c r="F1826">
        <f t="shared" si="116"/>
        <v>0.11804451329031257</v>
      </c>
      <c r="G1826">
        <v>58403.474999999999</v>
      </c>
      <c r="H1826">
        <v>4626.8549999999996</v>
      </c>
      <c r="I1826">
        <v>8436.2360000000008</v>
      </c>
      <c r="J1826">
        <v>369</v>
      </c>
      <c r="K1826">
        <v>568</v>
      </c>
      <c r="L1826">
        <v>598</v>
      </c>
    </row>
    <row r="1827" spans="1:12" x14ac:dyDescent="0.25">
      <c r="A1827" s="1">
        <v>37986</v>
      </c>
      <c r="B1827" s="2">
        <v>418</v>
      </c>
      <c r="C1827" s="2">
        <f t="shared" si="113"/>
        <v>397.34224607754726</v>
      </c>
      <c r="D1827">
        <f t="shared" si="114"/>
        <v>0.80238196608406109</v>
      </c>
      <c r="E1827">
        <f t="shared" si="115"/>
        <v>7.6380088942125279E-2</v>
      </c>
      <c r="F1827">
        <f t="shared" si="116"/>
        <v>0.1212379449738135</v>
      </c>
      <c r="G1827">
        <v>54800.639000000003</v>
      </c>
      <c r="H1827">
        <v>5216.5649999999996</v>
      </c>
      <c r="I1827">
        <v>8280.2420000000002</v>
      </c>
      <c r="J1827">
        <v>350</v>
      </c>
      <c r="K1827">
        <v>573</v>
      </c>
      <c r="L1827">
        <v>600</v>
      </c>
    </row>
    <row r="1828" spans="1:12" x14ac:dyDescent="0.25">
      <c r="A1828" s="1">
        <v>37988</v>
      </c>
      <c r="B1828" s="2">
        <v>408</v>
      </c>
      <c r="C1828" s="2">
        <f t="shared" si="113"/>
        <v>386.45531378946066</v>
      </c>
      <c r="D1828">
        <f t="shared" si="114"/>
        <v>0.8024119120355292</v>
      </c>
      <c r="E1828">
        <f t="shared" si="115"/>
        <v>7.6403438915055438E-2</v>
      </c>
      <c r="F1828">
        <f t="shared" si="116"/>
        <v>0.12118464904941544</v>
      </c>
      <c r="G1828">
        <v>54800.743999999999</v>
      </c>
      <c r="H1828">
        <v>5217.9750000000004</v>
      </c>
      <c r="I1828">
        <v>8276.3089999999993</v>
      </c>
      <c r="J1828">
        <v>339</v>
      </c>
      <c r="K1828">
        <v>562</v>
      </c>
      <c r="L1828">
        <v>590</v>
      </c>
    </row>
    <row r="1829" spans="1:12" x14ac:dyDescent="0.25">
      <c r="A1829" s="1">
        <v>37991</v>
      </c>
      <c r="B1829" s="2">
        <v>397</v>
      </c>
      <c r="C1829" s="2">
        <f t="shared" si="113"/>
        <v>376.83016917679817</v>
      </c>
      <c r="D1829">
        <f t="shared" si="114"/>
        <v>0.80198330138731777</v>
      </c>
      <c r="E1829">
        <f t="shared" si="115"/>
        <v>7.7176280445213769E-2</v>
      </c>
      <c r="F1829">
        <f t="shared" si="116"/>
        <v>0.12084041816746838</v>
      </c>
      <c r="G1829">
        <v>55041.661</v>
      </c>
      <c r="H1829">
        <v>5296.7569999999996</v>
      </c>
      <c r="I1829">
        <v>8293.5110000000004</v>
      </c>
      <c r="J1829">
        <v>331</v>
      </c>
      <c r="K1829">
        <v>524</v>
      </c>
      <c r="L1829">
        <v>587</v>
      </c>
    </row>
    <row r="1830" spans="1:12" x14ac:dyDescent="0.25">
      <c r="A1830" s="1">
        <v>37992</v>
      </c>
      <c r="B1830" s="2">
        <v>398</v>
      </c>
      <c r="C1830" s="2">
        <f t="shared" si="113"/>
        <v>378.04013344935674</v>
      </c>
      <c r="D1830">
        <f t="shared" si="114"/>
        <v>0.80254210948643401</v>
      </c>
      <c r="E1830">
        <f t="shared" si="115"/>
        <v>7.6948096150779549E-2</v>
      </c>
      <c r="F1830">
        <f t="shared" si="116"/>
        <v>0.1205097943627865</v>
      </c>
      <c r="G1830">
        <v>55340.250999999997</v>
      </c>
      <c r="H1830">
        <v>5306.0479999999998</v>
      </c>
      <c r="I1830">
        <v>8309.8970000000008</v>
      </c>
      <c r="J1830">
        <v>331</v>
      </c>
      <c r="K1830">
        <v>532</v>
      </c>
      <c r="L1830">
        <v>593</v>
      </c>
    </row>
    <row r="1831" spans="1:12" x14ac:dyDescent="0.25">
      <c r="A1831" s="1">
        <v>37993</v>
      </c>
      <c r="B1831" s="2">
        <v>392</v>
      </c>
      <c r="C1831" s="2">
        <f t="shared" si="113"/>
        <v>371.49149805412179</v>
      </c>
      <c r="D1831">
        <f t="shared" si="114"/>
        <v>0.80286994068499851</v>
      </c>
      <c r="E1831">
        <f t="shared" si="115"/>
        <v>7.6546755662466756E-2</v>
      </c>
      <c r="F1831">
        <f t="shared" si="116"/>
        <v>0.12058330365253465</v>
      </c>
      <c r="G1831">
        <v>55597.067000000003</v>
      </c>
      <c r="H1831">
        <v>5300.7030000000004</v>
      </c>
      <c r="I1831">
        <v>8350.1419999999998</v>
      </c>
      <c r="J1831">
        <v>324</v>
      </c>
      <c r="K1831">
        <v>538</v>
      </c>
      <c r="L1831">
        <v>582</v>
      </c>
    </row>
    <row r="1832" spans="1:12" x14ac:dyDescent="0.25">
      <c r="A1832" s="1">
        <v>37994</v>
      </c>
      <c r="B1832" s="2">
        <v>387</v>
      </c>
      <c r="C1832" s="2">
        <f t="shared" si="113"/>
        <v>368.15273758272815</v>
      </c>
      <c r="D1832">
        <f t="shared" si="114"/>
        <v>0.80307139765758762</v>
      </c>
      <c r="E1832">
        <f t="shared" si="115"/>
        <v>7.6291394568632681E-2</v>
      </c>
      <c r="F1832">
        <f t="shared" si="116"/>
        <v>0.12063720777377966</v>
      </c>
      <c r="G1832">
        <v>55729.652000000002</v>
      </c>
      <c r="H1832">
        <v>5294.29</v>
      </c>
      <c r="I1832">
        <v>8371.6959999999999</v>
      </c>
      <c r="J1832">
        <v>321</v>
      </c>
      <c r="K1832">
        <v>539</v>
      </c>
      <c r="L1832">
        <v>574</v>
      </c>
    </row>
    <row r="1833" spans="1:12" x14ac:dyDescent="0.25">
      <c r="A1833" s="1">
        <v>37995</v>
      </c>
      <c r="B1833" s="2">
        <v>401</v>
      </c>
      <c r="C1833" s="2">
        <f t="shared" si="113"/>
        <v>378.45694537028226</v>
      </c>
      <c r="D1833">
        <f t="shared" si="114"/>
        <v>0.80308169605484836</v>
      </c>
      <c r="E1833">
        <f t="shared" si="115"/>
        <v>7.6238242833584505E-2</v>
      </c>
      <c r="F1833">
        <f t="shared" si="116"/>
        <v>0.12068006111156711</v>
      </c>
      <c r="G1833">
        <v>55907.035000000003</v>
      </c>
      <c r="H1833">
        <v>5307.3729999999996</v>
      </c>
      <c r="I1833">
        <v>8401.2180000000008</v>
      </c>
      <c r="J1833">
        <v>331</v>
      </c>
      <c r="K1833">
        <v>553</v>
      </c>
      <c r="L1833">
        <v>584</v>
      </c>
    </row>
    <row r="1834" spans="1:12" x14ac:dyDescent="0.25">
      <c r="A1834" s="1">
        <v>37998</v>
      </c>
      <c r="B1834" s="2">
        <v>400</v>
      </c>
      <c r="C1834" s="2">
        <f t="shared" si="113"/>
        <v>380.8317250549045</v>
      </c>
      <c r="D1834">
        <f t="shared" si="114"/>
        <v>0.80290275764058083</v>
      </c>
      <c r="E1834">
        <f t="shared" si="115"/>
        <v>7.6330797967197994E-2</v>
      </c>
      <c r="F1834">
        <f t="shared" si="116"/>
        <v>0.12076644439222119</v>
      </c>
      <c r="G1834">
        <v>55911.646999999997</v>
      </c>
      <c r="H1834">
        <v>5315.4390000000003</v>
      </c>
      <c r="I1834">
        <v>8409.7990000000009</v>
      </c>
      <c r="J1834">
        <v>334</v>
      </c>
      <c r="K1834">
        <v>552</v>
      </c>
      <c r="L1834">
        <v>584</v>
      </c>
    </row>
    <row r="1835" spans="1:12" x14ac:dyDescent="0.25">
      <c r="A1835" s="1">
        <v>37999</v>
      </c>
      <c r="B1835" s="2">
        <v>405</v>
      </c>
      <c r="C1835" s="2">
        <f t="shared" si="113"/>
        <v>385.85943437772812</v>
      </c>
      <c r="D1835">
        <f t="shared" si="114"/>
        <v>0.8031319287431139</v>
      </c>
      <c r="E1835">
        <f t="shared" si="115"/>
        <v>7.6144329522052454E-2</v>
      </c>
      <c r="F1835">
        <f t="shared" si="116"/>
        <v>0.12072374173483369</v>
      </c>
      <c r="G1835">
        <v>55970.44</v>
      </c>
      <c r="H1835">
        <v>5306.5150000000003</v>
      </c>
      <c r="I1835">
        <v>8413.2639999999992</v>
      </c>
      <c r="J1835">
        <v>338</v>
      </c>
      <c r="K1835">
        <v>567</v>
      </c>
      <c r="L1835">
        <v>590</v>
      </c>
    </row>
    <row r="1836" spans="1:12" x14ac:dyDescent="0.25">
      <c r="A1836" s="1">
        <v>38000</v>
      </c>
      <c r="B1836" s="2">
        <v>404</v>
      </c>
      <c r="C1836" s="2">
        <f t="shared" si="113"/>
        <v>386.44807161273269</v>
      </c>
      <c r="D1836">
        <f t="shared" si="114"/>
        <v>0.80279170807635791</v>
      </c>
      <c r="E1836">
        <f t="shared" si="115"/>
        <v>7.6078906335311711E-2</v>
      </c>
      <c r="F1836">
        <f t="shared" si="116"/>
        <v>0.12112938558833049</v>
      </c>
      <c r="G1836">
        <v>55982.748</v>
      </c>
      <c r="H1836">
        <v>5305.3689999999997</v>
      </c>
      <c r="I1836">
        <v>8446.9680000000008</v>
      </c>
      <c r="J1836">
        <v>340</v>
      </c>
      <c r="K1836">
        <v>570</v>
      </c>
      <c r="L1836">
        <v>579</v>
      </c>
    </row>
    <row r="1837" spans="1:12" x14ac:dyDescent="0.25">
      <c r="A1837" s="1">
        <v>38001</v>
      </c>
      <c r="B1837" s="2">
        <v>398</v>
      </c>
      <c r="C1837" s="2">
        <f t="shared" si="113"/>
        <v>381.93468733540846</v>
      </c>
      <c r="D1837">
        <f t="shared" si="114"/>
        <v>0.80272336620408646</v>
      </c>
      <c r="E1837">
        <f t="shared" si="115"/>
        <v>7.6014990945088359E-2</v>
      </c>
      <c r="F1837">
        <f t="shared" si="116"/>
        <v>0.12126164285082509</v>
      </c>
      <c r="G1837">
        <v>56005.461000000003</v>
      </c>
      <c r="H1837">
        <v>5303.5140000000001</v>
      </c>
      <c r="I1837">
        <v>8460.3420000000006</v>
      </c>
      <c r="J1837">
        <v>336</v>
      </c>
      <c r="K1837">
        <v>567</v>
      </c>
      <c r="L1837">
        <v>570</v>
      </c>
    </row>
    <row r="1838" spans="1:12" x14ac:dyDescent="0.25">
      <c r="A1838" s="1">
        <v>38002</v>
      </c>
      <c r="B1838" s="2">
        <v>394</v>
      </c>
      <c r="C1838" s="2">
        <f t="shared" si="113"/>
        <v>374.10867628760843</v>
      </c>
      <c r="D1838">
        <f t="shared" si="114"/>
        <v>0.80288084595538878</v>
      </c>
      <c r="E1838">
        <f t="shared" si="115"/>
        <v>7.6070402620548025E-2</v>
      </c>
      <c r="F1838">
        <f t="shared" si="116"/>
        <v>0.12104875142406316</v>
      </c>
      <c r="G1838">
        <v>56118.826000000001</v>
      </c>
      <c r="H1838">
        <v>5317.08</v>
      </c>
      <c r="I1838">
        <v>8460.9240000000009</v>
      </c>
      <c r="J1838">
        <v>328</v>
      </c>
      <c r="K1838">
        <v>557</v>
      </c>
      <c r="L1838">
        <v>565</v>
      </c>
    </row>
    <row r="1839" spans="1:12" x14ac:dyDescent="0.25">
      <c r="A1839" s="1">
        <v>38005</v>
      </c>
      <c r="B1839" s="2">
        <v>393</v>
      </c>
      <c r="C1839" s="2">
        <f t="shared" si="113"/>
        <v>373.30797443431021</v>
      </c>
      <c r="D1839">
        <f t="shared" si="114"/>
        <v>0.80287143905687153</v>
      </c>
      <c r="E1839">
        <f t="shared" si="115"/>
        <v>7.6077883769297319E-2</v>
      </c>
      <c r="F1839">
        <f t="shared" si="116"/>
        <v>0.12105067717383111</v>
      </c>
      <c r="G1839">
        <v>56154.324999999997</v>
      </c>
      <c r="H1839">
        <v>5321.0290000000005</v>
      </c>
      <c r="I1839">
        <v>8466.51</v>
      </c>
      <c r="J1839">
        <v>327</v>
      </c>
      <c r="K1839">
        <v>557</v>
      </c>
      <c r="L1839">
        <v>565</v>
      </c>
    </row>
    <row r="1840" spans="1:12" x14ac:dyDescent="0.25">
      <c r="A1840" s="1">
        <v>38006</v>
      </c>
      <c r="B1840" s="2">
        <v>389</v>
      </c>
      <c r="C1840" s="2">
        <f t="shared" si="113"/>
        <v>368.2797642684157</v>
      </c>
      <c r="D1840">
        <f t="shared" si="114"/>
        <v>0.80306483290035902</v>
      </c>
      <c r="E1840">
        <f t="shared" si="115"/>
        <v>7.5962913964960688E-2</v>
      </c>
      <c r="F1840">
        <f t="shared" si="116"/>
        <v>0.12097225313468042</v>
      </c>
      <c r="G1840">
        <v>56211.366999999998</v>
      </c>
      <c r="H1840">
        <v>5317.1040000000003</v>
      </c>
      <c r="I1840">
        <v>8467.58</v>
      </c>
      <c r="J1840">
        <v>322</v>
      </c>
      <c r="K1840">
        <v>557</v>
      </c>
      <c r="L1840">
        <v>557</v>
      </c>
    </row>
    <row r="1841" spans="1:12" x14ac:dyDescent="0.25">
      <c r="A1841" s="1">
        <v>38007</v>
      </c>
      <c r="B1841" s="2">
        <v>388</v>
      </c>
      <c r="C1841" s="2">
        <f t="shared" si="113"/>
        <v>365.83580644473443</v>
      </c>
      <c r="D1841">
        <f t="shared" si="114"/>
        <v>0.80295365705506938</v>
      </c>
      <c r="E1841">
        <f t="shared" si="115"/>
        <v>7.5991461434319854E-2</v>
      </c>
      <c r="F1841">
        <f t="shared" si="116"/>
        <v>0.12105488151061072</v>
      </c>
      <c r="G1841">
        <v>56334.31</v>
      </c>
      <c r="H1841">
        <v>5331.4740000000002</v>
      </c>
      <c r="I1841">
        <v>8493.0720000000001</v>
      </c>
      <c r="J1841">
        <v>320</v>
      </c>
      <c r="K1841">
        <v>552</v>
      </c>
      <c r="L1841">
        <v>553</v>
      </c>
    </row>
    <row r="1842" spans="1:12" x14ac:dyDescent="0.25">
      <c r="A1842" s="1">
        <v>38008</v>
      </c>
      <c r="B1842" s="2">
        <v>390</v>
      </c>
      <c r="C1842" s="2">
        <f t="shared" si="113"/>
        <v>368.31922750924326</v>
      </c>
      <c r="D1842">
        <f t="shared" si="114"/>
        <v>0.80276370196616686</v>
      </c>
      <c r="E1842">
        <f t="shared" si="115"/>
        <v>7.6057629747735528E-2</v>
      </c>
      <c r="F1842">
        <f t="shared" si="116"/>
        <v>0.12117866828609759</v>
      </c>
      <c r="G1842">
        <v>56404.879000000001</v>
      </c>
      <c r="H1842">
        <v>5344.0649999999996</v>
      </c>
      <c r="I1842">
        <v>8514.4210000000003</v>
      </c>
      <c r="J1842">
        <v>323</v>
      </c>
      <c r="K1842">
        <v>554</v>
      </c>
      <c r="L1842">
        <v>552</v>
      </c>
    </row>
    <row r="1843" spans="1:12" x14ac:dyDescent="0.25">
      <c r="A1843" s="1">
        <v>38009</v>
      </c>
      <c r="B1843" s="2">
        <v>379</v>
      </c>
      <c r="C1843" s="2">
        <f t="shared" si="113"/>
        <v>358.89257739738559</v>
      </c>
      <c r="D1843">
        <f t="shared" si="114"/>
        <v>0.8021135186083943</v>
      </c>
      <c r="E1843">
        <f t="shared" si="115"/>
        <v>7.6394090014481622E-2</v>
      </c>
      <c r="F1843">
        <f t="shared" si="116"/>
        <v>0.12149239137712416</v>
      </c>
      <c r="G1843">
        <v>56366.053</v>
      </c>
      <c r="H1843">
        <v>5368.3590000000004</v>
      </c>
      <c r="I1843">
        <v>8537.5030000000006</v>
      </c>
      <c r="J1843">
        <v>316</v>
      </c>
      <c r="K1843">
        <v>526</v>
      </c>
      <c r="L1843">
        <v>537</v>
      </c>
    </row>
    <row r="1844" spans="1:12" x14ac:dyDescent="0.25">
      <c r="A1844" s="1">
        <v>38012</v>
      </c>
      <c r="B1844" s="2">
        <v>376</v>
      </c>
      <c r="C1844" s="2">
        <f t="shared" si="113"/>
        <v>353.6323218279303</v>
      </c>
      <c r="D1844">
        <f t="shared" si="114"/>
        <v>0.80151620681846036</v>
      </c>
      <c r="E1844">
        <f t="shared" si="115"/>
        <v>7.6655446629014523E-2</v>
      </c>
      <c r="F1844">
        <f t="shared" si="116"/>
        <v>0.12182834655252507</v>
      </c>
      <c r="G1844">
        <v>56228.101999999999</v>
      </c>
      <c r="H1844">
        <v>5377.5460000000003</v>
      </c>
      <c r="I1844">
        <v>8546.5229999999992</v>
      </c>
      <c r="J1844">
        <v>312</v>
      </c>
      <c r="K1844">
        <v>515</v>
      </c>
      <c r="L1844">
        <v>526</v>
      </c>
    </row>
    <row r="1845" spans="1:12" x14ac:dyDescent="0.25">
      <c r="A1845" s="1">
        <v>38013</v>
      </c>
      <c r="B1845" s="2">
        <v>388</v>
      </c>
      <c r="C1845" s="2">
        <f t="shared" si="113"/>
        <v>366.9821892749618</v>
      </c>
      <c r="D1845">
        <f t="shared" si="114"/>
        <v>0.80105733361669051</v>
      </c>
      <c r="E1845">
        <f t="shared" si="115"/>
        <v>7.6596737839185039E-2</v>
      </c>
      <c r="F1845">
        <f t="shared" si="116"/>
        <v>0.12234592854412446</v>
      </c>
      <c r="G1845">
        <v>56027.834000000003</v>
      </c>
      <c r="H1845">
        <v>5357.3559999999998</v>
      </c>
      <c r="I1845">
        <v>8557.1620000000003</v>
      </c>
      <c r="J1845">
        <v>326</v>
      </c>
      <c r="K1845">
        <v>532</v>
      </c>
      <c r="L1845">
        <v>532</v>
      </c>
    </row>
    <row r="1846" spans="1:12" x14ac:dyDescent="0.25">
      <c r="A1846" s="1">
        <v>38014</v>
      </c>
      <c r="B1846" s="2">
        <v>381</v>
      </c>
      <c r="C1846" s="2">
        <f t="shared" si="113"/>
        <v>362.29096433012279</v>
      </c>
      <c r="D1846">
        <f t="shared" si="114"/>
        <v>0.800553480557752</v>
      </c>
      <c r="E1846">
        <f t="shared" si="115"/>
        <v>7.6763498245127237E-2</v>
      </c>
      <c r="F1846">
        <f t="shared" si="116"/>
        <v>0.12268302119712071</v>
      </c>
      <c r="G1846">
        <v>55805.817000000003</v>
      </c>
      <c r="H1846">
        <v>5351.11</v>
      </c>
      <c r="I1846">
        <v>8552.116</v>
      </c>
      <c r="J1846">
        <v>323</v>
      </c>
      <c r="K1846">
        <v>520</v>
      </c>
      <c r="L1846">
        <v>520</v>
      </c>
    </row>
    <row r="1847" spans="1:12" x14ac:dyDescent="0.25">
      <c r="A1847" s="1">
        <v>38015</v>
      </c>
      <c r="B1847" s="2">
        <v>392</v>
      </c>
      <c r="C1847" s="2">
        <f t="shared" si="113"/>
        <v>372.19809673167299</v>
      </c>
      <c r="D1847">
        <f t="shared" si="114"/>
        <v>0.80086863173579281</v>
      </c>
      <c r="E1847">
        <f t="shared" si="115"/>
        <v>7.6212393268417944E-2</v>
      </c>
      <c r="F1847">
        <f t="shared" si="116"/>
        <v>0.12291897499578924</v>
      </c>
      <c r="G1847">
        <v>55489.889000000003</v>
      </c>
      <c r="H1847">
        <v>5280.5379999999996</v>
      </c>
      <c r="I1847">
        <v>8516.7029999999995</v>
      </c>
      <c r="J1847">
        <v>331</v>
      </c>
      <c r="K1847">
        <v>549</v>
      </c>
      <c r="L1847">
        <v>531</v>
      </c>
    </row>
    <row r="1848" spans="1:12" x14ac:dyDescent="0.25">
      <c r="A1848" s="1">
        <v>38016</v>
      </c>
      <c r="B1848" s="2">
        <v>403</v>
      </c>
      <c r="C1848" s="2">
        <f t="shared" si="113"/>
        <v>383.53174188687092</v>
      </c>
      <c r="D1848">
        <f t="shared" si="114"/>
        <v>0.80061866754406807</v>
      </c>
      <c r="E1848">
        <f t="shared" si="115"/>
        <v>7.6531233491490019E-2</v>
      </c>
      <c r="F1848">
        <f t="shared" si="116"/>
        <v>0.12285009896444188</v>
      </c>
      <c r="G1848">
        <v>55343.031999999999</v>
      </c>
      <c r="H1848">
        <v>5290.2470000000003</v>
      </c>
      <c r="I1848">
        <v>8492.0540000000001</v>
      </c>
      <c r="J1848">
        <v>342</v>
      </c>
      <c r="K1848">
        <v>554</v>
      </c>
      <c r="L1848">
        <v>548</v>
      </c>
    </row>
    <row r="1849" spans="1:12" x14ac:dyDescent="0.25">
      <c r="A1849" s="1">
        <v>38017</v>
      </c>
      <c r="B1849" s="2">
        <v>405</v>
      </c>
      <c r="C1849" s="2">
        <f t="shared" si="113"/>
        <v>387.97995333422801</v>
      </c>
      <c r="D1849">
        <f t="shared" si="114"/>
        <v>0.8024180745193078</v>
      </c>
      <c r="E1849">
        <f t="shared" si="115"/>
        <v>7.8388576765879819E-2</v>
      </c>
      <c r="F1849">
        <f t="shared" si="116"/>
        <v>0.11919334871481251</v>
      </c>
      <c r="G1849">
        <v>55779.213000000003</v>
      </c>
      <c r="H1849">
        <v>5449.0959999999995</v>
      </c>
      <c r="I1849">
        <v>8285.5949999999993</v>
      </c>
      <c r="J1849">
        <v>343</v>
      </c>
      <c r="K1849">
        <v>561</v>
      </c>
      <c r="L1849">
        <v>577</v>
      </c>
    </row>
    <row r="1850" spans="1:12" x14ac:dyDescent="0.25">
      <c r="A1850" s="1">
        <v>38019</v>
      </c>
      <c r="B1850" s="2">
        <v>406</v>
      </c>
      <c r="C1850" s="2">
        <f t="shared" si="113"/>
        <v>389.73104528710292</v>
      </c>
      <c r="D1850">
        <f t="shared" si="114"/>
        <v>0.80166351602336638</v>
      </c>
      <c r="E1850">
        <f t="shared" si="115"/>
        <v>7.8841612615073137E-2</v>
      </c>
      <c r="F1850">
        <f t="shared" si="116"/>
        <v>0.11949487136156048</v>
      </c>
      <c r="G1850">
        <v>55616.455000000002</v>
      </c>
      <c r="H1850">
        <v>5469.74</v>
      </c>
      <c r="I1850">
        <v>8290.1129999999994</v>
      </c>
      <c r="J1850">
        <v>347</v>
      </c>
      <c r="K1850">
        <v>551</v>
      </c>
      <c r="L1850">
        <v>570</v>
      </c>
    </row>
    <row r="1851" spans="1:12" x14ac:dyDescent="0.25">
      <c r="A1851" s="1">
        <v>38020</v>
      </c>
      <c r="B1851" s="2">
        <v>417</v>
      </c>
      <c r="C1851" s="2">
        <f t="shared" si="113"/>
        <v>404.23030110629423</v>
      </c>
      <c r="D1851">
        <f t="shared" si="114"/>
        <v>0.80140695811485252</v>
      </c>
      <c r="E1851">
        <f t="shared" si="115"/>
        <v>7.8848441659564936E-2</v>
      </c>
      <c r="F1851">
        <f t="shared" si="116"/>
        <v>0.11974460022558253</v>
      </c>
      <c r="G1851">
        <v>55390.887999999999</v>
      </c>
      <c r="H1851">
        <v>5449.7719999999999</v>
      </c>
      <c r="I1851">
        <v>8276.3940000000002</v>
      </c>
      <c r="J1851">
        <v>362</v>
      </c>
      <c r="K1851">
        <v>565</v>
      </c>
      <c r="L1851">
        <v>581</v>
      </c>
    </row>
    <row r="1852" spans="1:12" x14ac:dyDescent="0.25">
      <c r="A1852" s="1">
        <v>38021</v>
      </c>
      <c r="B1852" s="2">
        <v>420</v>
      </c>
      <c r="C1852" s="2">
        <f t="shared" si="113"/>
        <v>404.96715828285267</v>
      </c>
      <c r="D1852">
        <f t="shared" si="114"/>
        <v>0.8017985281426574</v>
      </c>
      <c r="E1852">
        <f t="shared" si="115"/>
        <v>7.8521610631189537E-2</v>
      </c>
      <c r="F1852">
        <f t="shared" si="116"/>
        <v>0.11967986122615322</v>
      </c>
      <c r="G1852">
        <v>55379.360000000001</v>
      </c>
      <c r="H1852">
        <v>5423.4030000000002</v>
      </c>
      <c r="I1852">
        <v>8266.1589999999997</v>
      </c>
      <c r="J1852">
        <v>361</v>
      </c>
      <c r="K1852">
        <v>578</v>
      </c>
      <c r="L1852">
        <v>586</v>
      </c>
    </row>
    <row r="1853" spans="1:12" x14ac:dyDescent="0.25">
      <c r="A1853" s="1">
        <v>38022</v>
      </c>
      <c r="B1853" s="2">
        <v>422</v>
      </c>
      <c r="C1853" s="2">
        <f t="shared" si="113"/>
        <v>402.62345250145654</v>
      </c>
      <c r="D1853">
        <f t="shared" si="114"/>
        <v>0.80122812046688441</v>
      </c>
      <c r="E1853">
        <f t="shared" si="115"/>
        <v>7.8757470751400285E-2</v>
      </c>
      <c r="F1853">
        <f t="shared" si="116"/>
        <v>0.12001440878171524</v>
      </c>
      <c r="G1853">
        <v>55235.476000000002</v>
      </c>
      <c r="H1853">
        <v>5429.4229999999998</v>
      </c>
      <c r="I1853">
        <v>8273.6149999999998</v>
      </c>
      <c r="J1853">
        <v>360</v>
      </c>
      <c r="K1853">
        <v>569</v>
      </c>
      <c r="L1853">
        <v>578</v>
      </c>
    </row>
    <row r="1854" spans="1:12" x14ac:dyDescent="0.25">
      <c r="A1854" s="1">
        <v>38023</v>
      </c>
      <c r="B1854" s="2">
        <v>434</v>
      </c>
      <c r="C1854" s="2">
        <f t="shared" si="113"/>
        <v>415.6534562612365</v>
      </c>
      <c r="D1854">
        <f t="shared" si="114"/>
        <v>0.80159654956629656</v>
      </c>
      <c r="E1854">
        <f t="shared" si="115"/>
        <v>7.8421947009131493E-2</v>
      </c>
      <c r="F1854">
        <f t="shared" si="116"/>
        <v>0.11998150342457192</v>
      </c>
      <c r="G1854">
        <v>55227.66</v>
      </c>
      <c r="H1854">
        <v>5403.0429999999997</v>
      </c>
      <c r="I1854">
        <v>8266.375</v>
      </c>
      <c r="J1854">
        <v>372</v>
      </c>
      <c r="K1854">
        <v>589</v>
      </c>
      <c r="L1854">
        <v>594</v>
      </c>
    </row>
    <row r="1855" spans="1:12" x14ac:dyDescent="0.25">
      <c r="A1855" s="1">
        <v>38026</v>
      </c>
      <c r="B1855" s="2">
        <v>428</v>
      </c>
      <c r="C1855" s="2">
        <f t="shared" si="113"/>
        <v>410.39218187892163</v>
      </c>
      <c r="D1855">
        <f t="shared" si="114"/>
        <v>0.80182061661195703</v>
      </c>
      <c r="E1855">
        <f t="shared" si="115"/>
        <v>7.821711431166059E-2</v>
      </c>
      <c r="F1855">
        <f t="shared" si="116"/>
        <v>0.11996226907638238</v>
      </c>
      <c r="G1855">
        <v>55496.614000000001</v>
      </c>
      <c r="H1855">
        <v>5413.6610000000001</v>
      </c>
      <c r="I1855">
        <v>8302.9789999999994</v>
      </c>
      <c r="J1855">
        <v>366</v>
      </c>
      <c r="K1855">
        <v>590</v>
      </c>
      <c r="L1855">
        <v>590</v>
      </c>
    </row>
    <row r="1856" spans="1:12" x14ac:dyDescent="0.25">
      <c r="A1856" s="1">
        <v>38027</v>
      </c>
      <c r="B1856" s="2">
        <v>424</v>
      </c>
      <c r="C1856" s="2">
        <f t="shared" si="113"/>
        <v>406.00121688073085</v>
      </c>
      <c r="D1856">
        <f t="shared" si="114"/>
        <v>0.80179632035706805</v>
      </c>
      <c r="E1856">
        <f t="shared" si="115"/>
        <v>7.8204927073574529E-2</v>
      </c>
      <c r="F1856">
        <f t="shared" si="116"/>
        <v>0.11999875256935738</v>
      </c>
      <c r="G1856">
        <v>55482.891000000003</v>
      </c>
      <c r="H1856">
        <v>5411.643</v>
      </c>
      <c r="I1856">
        <v>8303.7019999999993</v>
      </c>
      <c r="J1856">
        <v>362</v>
      </c>
      <c r="K1856">
        <v>584</v>
      </c>
      <c r="L1856">
        <v>584</v>
      </c>
    </row>
    <row r="1857" spans="1:12" x14ac:dyDescent="0.25">
      <c r="A1857" s="1">
        <v>38028</v>
      </c>
      <c r="B1857" s="2">
        <v>431</v>
      </c>
      <c r="C1857" s="2">
        <f t="shared" si="113"/>
        <v>414.60076757431875</v>
      </c>
      <c r="D1857">
        <f t="shared" si="114"/>
        <v>0.8014380743529369</v>
      </c>
      <c r="E1857">
        <f t="shared" si="115"/>
        <v>7.8244584754287361E-2</v>
      </c>
      <c r="F1857">
        <f t="shared" si="116"/>
        <v>0.12031734089277561</v>
      </c>
      <c r="G1857">
        <v>55514.495000000003</v>
      </c>
      <c r="H1857">
        <v>5419.893</v>
      </c>
      <c r="I1857">
        <v>8334.2139999999999</v>
      </c>
      <c r="J1857">
        <v>372</v>
      </c>
      <c r="K1857">
        <v>592</v>
      </c>
      <c r="L1857">
        <v>583</v>
      </c>
    </row>
    <row r="1858" spans="1:12" x14ac:dyDescent="0.25">
      <c r="A1858" s="1">
        <v>38029</v>
      </c>
      <c r="B1858" s="2">
        <v>418</v>
      </c>
      <c r="C1858" s="2">
        <f t="shared" si="113"/>
        <v>399.93946952111378</v>
      </c>
      <c r="D1858">
        <f t="shared" si="114"/>
        <v>0.80159081553234379</v>
      </c>
      <c r="E1858">
        <f t="shared" si="115"/>
        <v>7.8433173208816334E-2</v>
      </c>
      <c r="F1858">
        <f t="shared" si="116"/>
        <v>0.1199760112588399</v>
      </c>
      <c r="G1858">
        <v>55828.934999999998</v>
      </c>
      <c r="H1858">
        <v>5462.6880000000001</v>
      </c>
      <c r="I1858">
        <v>8356.0499999999993</v>
      </c>
      <c r="J1858">
        <v>357</v>
      </c>
      <c r="K1858">
        <v>571</v>
      </c>
      <c r="L1858">
        <v>575</v>
      </c>
    </row>
    <row r="1859" spans="1:12" x14ac:dyDescent="0.25">
      <c r="A1859" s="1">
        <v>38030</v>
      </c>
      <c r="B1859" s="2">
        <v>425</v>
      </c>
      <c r="C1859" s="2">
        <f t="shared" ref="C1859:C1922" si="117">SUMPRODUCT(D1859:F1859,J1859:L1859)</f>
        <v>403.35372242427911</v>
      </c>
      <c r="D1859">
        <f t="shared" ref="D1859:D1922" si="118">G1859/SUM($G1859:$I1859)</f>
        <v>0.80167988891122466</v>
      </c>
      <c r="E1859">
        <f t="shared" ref="E1859:E1922" si="119">H1859/SUM($G1859:$I1859)</f>
        <v>7.8381904162747498E-2</v>
      </c>
      <c r="F1859">
        <f t="shared" ref="F1859:F1922" si="120">I1859/SUM($G1859:$I1859)</f>
        <v>0.119938206926028</v>
      </c>
      <c r="G1859">
        <v>55880.497000000003</v>
      </c>
      <c r="H1859">
        <v>5463.5519999999997</v>
      </c>
      <c r="I1859">
        <v>8360.2029999999995</v>
      </c>
      <c r="J1859">
        <v>360</v>
      </c>
      <c r="K1859">
        <v>578</v>
      </c>
      <c r="L1859">
        <v>579</v>
      </c>
    </row>
    <row r="1860" spans="1:12" x14ac:dyDescent="0.25">
      <c r="A1860" s="1">
        <v>38033</v>
      </c>
      <c r="B1860" s="2">
        <v>423</v>
      </c>
      <c r="C1860" s="2">
        <f t="shared" si="117"/>
        <v>401.59565326638784</v>
      </c>
      <c r="D1860">
        <f t="shared" si="118"/>
        <v>0.80167048860806833</v>
      </c>
      <c r="E1860">
        <f t="shared" si="119"/>
        <v>7.8389583743011373E-2</v>
      </c>
      <c r="F1860">
        <f t="shared" si="120"/>
        <v>0.11993992764892022</v>
      </c>
      <c r="G1860">
        <v>55916.43</v>
      </c>
      <c r="H1860">
        <v>5467.665</v>
      </c>
      <c r="I1860">
        <v>8365.7970000000005</v>
      </c>
      <c r="J1860">
        <v>358</v>
      </c>
      <c r="K1860">
        <v>576</v>
      </c>
      <c r="L1860">
        <v>579</v>
      </c>
    </row>
    <row r="1861" spans="1:12" x14ac:dyDescent="0.25">
      <c r="A1861" s="1">
        <v>38034</v>
      </c>
      <c r="B1861" s="2">
        <v>421</v>
      </c>
      <c r="C1861" s="2">
        <f t="shared" si="117"/>
        <v>401.46722208764203</v>
      </c>
      <c r="D1861">
        <f t="shared" si="118"/>
        <v>0.80170958174980678</v>
      </c>
      <c r="E1861">
        <f t="shared" si="119"/>
        <v>7.8334963700244342E-2</v>
      </c>
      <c r="F1861">
        <f t="shared" si="120"/>
        <v>0.11995545454994888</v>
      </c>
      <c r="G1861">
        <v>55947.226999999999</v>
      </c>
      <c r="H1861">
        <v>5466.598</v>
      </c>
      <c r="I1861">
        <v>8371.08</v>
      </c>
      <c r="J1861">
        <v>358</v>
      </c>
      <c r="K1861">
        <v>576</v>
      </c>
      <c r="L1861">
        <v>578</v>
      </c>
    </row>
    <row r="1862" spans="1:12" x14ac:dyDescent="0.25">
      <c r="A1862" s="1">
        <v>38035</v>
      </c>
      <c r="B1862" s="2">
        <v>423</v>
      </c>
      <c r="C1862" s="2">
        <f t="shared" si="117"/>
        <v>408.68542691344874</v>
      </c>
      <c r="D1862">
        <f t="shared" si="118"/>
        <v>0.80092439151280093</v>
      </c>
      <c r="E1862">
        <f t="shared" si="119"/>
        <v>7.8624739624129053E-2</v>
      </c>
      <c r="F1862">
        <f t="shared" si="120"/>
        <v>0.12045086886307009</v>
      </c>
      <c r="G1862">
        <v>55686.936999999998</v>
      </c>
      <c r="H1862">
        <v>5466.6469999999999</v>
      </c>
      <c r="I1862">
        <v>8374.7479999999996</v>
      </c>
      <c r="J1862">
        <v>367</v>
      </c>
      <c r="K1862">
        <v>577</v>
      </c>
      <c r="L1862">
        <v>576</v>
      </c>
    </row>
    <row r="1863" spans="1:12" x14ac:dyDescent="0.25">
      <c r="A1863" s="1">
        <v>38036</v>
      </c>
      <c r="B1863" s="2">
        <v>424</v>
      </c>
      <c r="C1863" s="2">
        <f t="shared" si="117"/>
        <v>410.38499440930036</v>
      </c>
      <c r="D1863">
        <f t="shared" si="118"/>
        <v>0.80043782478277059</v>
      </c>
      <c r="E1863">
        <f t="shared" si="119"/>
        <v>7.8759894309082465E-2</v>
      </c>
      <c r="F1863">
        <f t="shared" si="120"/>
        <v>0.12080228090814685</v>
      </c>
      <c r="G1863">
        <v>55607.718000000001</v>
      </c>
      <c r="H1863">
        <v>5471.5780000000004</v>
      </c>
      <c r="I1863">
        <v>8392.3310000000001</v>
      </c>
      <c r="J1863">
        <v>370</v>
      </c>
      <c r="K1863">
        <v>576</v>
      </c>
      <c r="L1863">
        <v>570</v>
      </c>
    </row>
    <row r="1864" spans="1:12" x14ac:dyDescent="0.25">
      <c r="A1864" s="1">
        <v>38037</v>
      </c>
      <c r="B1864" s="2">
        <v>422</v>
      </c>
      <c r="C1864" s="2">
        <f t="shared" si="117"/>
        <v>411.69220673661607</v>
      </c>
      <c r="D1864">
        <f t="shared" si="118"/>
        <v>0.80029360283509121</v>
      </c>
      <c r="E1864">
        <f t="shared" si="119"/>
        <v>7.8745843781333549E-2</v>
      </c>
      <c r="F1864">
        <f t="shared" si="120"/>
        <v>0.12096055338357539</v>
      </c>
      <c r="G1864">
        <v>55427.428999999996</v>
      </c>
      <c r="H1864">
        <v>5453.848</v>
      </c>
      <c r="I1864">
        <v>8377.5910000000003</v>
      </c>
      <c r="J1864">
        <v>371</v>
      </c>
      <c r="K1864">
        <v>579</v>
      </c>
      <c r="L1864">
        <v>572</v>
      </c>
    </row>
    <row r="1865" spans="1:12" x14ac:dyDescent="0.25">
      <c r="A1865" s="1">
        <v>38040</v>
      </c>
      <c r="B1865" s="2">
        <v>430</v>
      </c>
      <c r="C1865" s="2">
        <f t="shared" si="117"/>
        <v>418.76565070786461</v>
      </c>
      <c r="D1865">
        <f t="shared" si="118"/>
        <v>0.80008309122242838</v>
      </c>
      <c r="E1865">
        <f t="shared" si="119"/>
        <v>7.8779154252886327E-2</v>
      </c>
      <c r="F1865">
        <f t="shared" si="120"/>
        <v>0.12113775452468535</v>
      </c>
      <c r="G1865">
        <v>55353.110999999997</v>
      </c>
      <c r="H1865">
        <v>5450.2730000000001</v>
      </c>
      <c r="I1865">
        <v>8380.8189999999995</v>
      </c>
      <c r="J1865">
        <v>379</v>
      </c>
      <c r="K1865">
        <v>587</v>
      </c>
      <c r="L1865">
        <v>572</v>
      </c>
    </row>
    <row r="1866" spans="1:12" x14ac:dyDescent="0.25">
      <c r="A1866" s="1">
        <v>38041</v>
      </c>
      <c r="B1866" s="2">
        <v>438</v>
      </c>
      <c r="C1866" s="2">
        <f t="shared" si="117"/>
        <v>424.7309167429737</v>
      </c>
      <c r="D1866">
        <f t="shared" si="118"/>
        <v>0.79999322187197386</v>
      </c>
      <c r="E1866">
        <f t="shared" si="119"/>
        <v>7.86194953931241E-2</v>
      </c>
      <c r="F1866">
        <f t="shared" si="120"/>
        <v>0.12138728273490197</v>
      </c>
      <c r="G1866">
        <v>55259.627</v>
      </c>
      <c r="H1866">
        <v>5430.6509999999998</v>
      </c>
      <c r="I1866">
        <v>8384.8410000000003</v>
      </c>
      <c r="J1866">
        <v>385</v>
      </c>
      <c r="K1866">
        <v>597</v>
      </c>
      <c r="L1866">
        <v>575</v>
      </c>
    </row>
    <row r="1867" spans="1:12" x14ac:dyDescent="0.25">
      <c r="A1867" s="1">
        <v>38042</v>
      </c>
      <c r="B1867" s="2">
        <v>436</v>
      </c>
      <c r="C1867" s="2">
        <f t="shared" si="117"/>
        <v>423.42535327892102</v>
      </c>
      <c r="D1867">
        <f t="shared" si="118"/>
        <v>0.79973668242239326</v>
      </c>
      <c r="E1867">
        <f t="shared" si="119"/>
        <v>7.8779312837670479E-2</v>
      </c>
      <c r="F1867">
        <f t="shared" si="120"/>
        <v>0.12148400473993622</v>
      </c>
      <c r="G1867">
        <v>55299.33</v>
      </c>
      <c r="H1867">
        <v>5447.3469999999998</v>
      </c>
      <c r="I1867">
        <v>8400.2450000000008</v>
      </c>
      <c r="J1867">
        <v>384</v>
      </c>
      <c r="K1867">
        <v>593</v>
      </c>
      <c r="L1867">
        <v>573</v>
      </c>
    </row>
    <row r="1868" spans="1:12" x14ac:dyDescent="0.25">
      <c r="A1868" s="1">
        <v>38043</v>
      </c>
      <c r="B1868" s="2">
        <v>432</v>
      </c>
      <c r="C1868" s="2">
        <f t="shared" si="117"/>
        <v>418.72280705424464</v>
      </c>
      <c r="D1868">
        <f t="shared" si="118"/>
        <v>0.79986464750548358</v>
      </c>
      <c r="E1868">
        <f t="shared" si="119"/>
        <v>7.8787090936424914E-2</v>
      </c>
      <c r="F1868">
        <f t="shared" si="120"/>
        <v>0.12134826155809143</v>
      </c>
      <c r="G1868">
        <v>55364.86</v>
      </c>
      <c r="H1868">
        <v>5453.4679999999998</v>
      </c>
      <c r="I1868">
        <v>8399.4580000000005</v>
      </c>
      <c r="J1868">
        <v>379</v>
      </c>
      <c r="K1868">
        <v>589</v>
      </c>
      <c r="L1868">
        <v>570</v>
      </c>
    </row>
    <row r="1869" spans="1:12" x14ac:dyDescent="0.25">
      <c r="A1869" s="1">
        <v>38044</v>
      </c>
      <c r="B1869" s="2">
        <v>434</v>
      </c>
      <c r="C1869" s="2">
        <f t="shared" si="117"/>
        <v>419.91316266662119</v>
      </c>
      <c r="D1869">
        <f t="shared" si="118"/>
        <v>0.79981539692701575</v>
      </c>
      <c r="E1869">
        <f t="shared" si="119"/>
        <v>7.8567492720693799E-2</v>
      </c>
      <c r="F1869">
        <f t="shared" si="120"/>
        <v>0.1216171103522905</v>
      </c>
      <c r="G1869">
        <v>55497.425999999999</v>
      </c>
      <c r="H1869">
        <v>5451.625</v>
      </c>
      <c r="I1869">
        <v>8438.7430000000004</v>
      </c>
      <c r="J1869">
        <v>380</v>
      </c>
      <c r="K1869">
        <v>597</v>
      </c>
      <c r="L1869">
        <v>568</v>
      </c>
    </row>
    <row r="1870" spans="1:12" x14ac:dyDescent="0.25">
      <c r="A1870" s="1">
        <v>38046</v>
      </c>
      <c r="B1870" s="2">
        <v>434</v>
      </c>
      <c r="C1870" s="2">
        <f t="shared" si="117"/>
        <v>414.86303028646921</v>
      </c>
      <c r="D1870">
        <f t="shared" si="118"/>
        <v>0.79457568313554594</v>
      </c>
      <c r="E1870">
        <f t="shared" si="119"/>
        <v>8.011638271256917E-2</v>
      </c>
      <c r="F1870">
        <f t="shared" si="120"/>
        <v>0.12530793415188479</v>
      </c>
      <c r="G1870">
        <v>55364.481</v>
      </c>
      <c r="H1870">
        <v>5582.3530000000001</v>
      </c>
      <c r="I1870">
        <v>8731.2119999999995</v>
      </c>
      <c r="J1870">
        <v>374</v>
      </c>
      <c r="K1870">
        <v>590</v>
      </c>
      <c r="L1870">
        <v>562</v>
      </c>
    </row>
    <row r="1871" spans="1:12" x14ac:dyDescent="0.25">
      <c r="A1871" s="1">
        <v>38047</v>
      </c>
      <c r="B1871" s="2">
        <v>428</v>
      </c>
      <c r="C1871" s="2">
        <f t="shared" si="117"/>
        <v>408.8274449655471</v>
      </c>
      <c r="D1871">
        <f t="shared" si="118"/>
        <v>0.79465032347179387</v>
      </c>
      <c r="E1871">
        <f t="shared" si="119"/>
        <v>8.0282837432986393E-2</v>
      </c>
      <c r="F1871">
        <f t="shared" si="120"/>
        <v>0.12506683909521982</v>
      </c>
      <c r="G1871">
        <v>55493.415999999997</v>
      </c>
      <c r="H1871">
        <v>5606.4520000000002</v>
      </c>
      <c r="I1871">
        <v>8733.8870000000006</v>
      </c>
      <c r="J1871">
        <v>368</v>
      </c>
      <c r="K1871">
        <v>579</v>
      </c>
      <c r="L1871">
        <v>559</v>
      </c>
    </row>
    <row r="1872" spans="1:12" x14ac:dyDescent="0.25">
      <c r="A1872" s="1">
        <v>38048</v>
      </c>
      <c r="B1872" s="2">
        <v>422</v>
      </c>
      <c r="C1872" s="2">
        <f t="shared" si="117"/>
        <v>401.6200951670512</v>
      </c>
      <c r="D1872">
        <f t="shared" si="118"/>
        <v>0.7945972138285271</v>
      </c>
      <c r="E1872">
        <f t="shared" si="119"/>
        <v>8.017485467256999E-2</v>
      </c>
      <c r="F1872">
        <f t="shared" si="120"/>
        <v>0.12522793149890296</v>
      </c>
      <c r="G1872">
        <v>55547.881999999998</v>
      </c>
      <c r="H1872">
        <v>5604.7809999999999</v>
      </c>
      <c r="I1872">
        <v>8754.3050000000003</v>
      </c>
      <c r="J1872">
        <v>361</v>
      </c>
      <c r="K1872">
        <v>574</v>
      </c>
      <c r="L1872">
        <v>549</v>
      </c>
    </row>
    <row r="1873" spans="1:12" x14ac:dyDescent="0.25">
      <c r="A1873" s="1">
        <v>38049</v>
      </c>
      <c r="B1873" s="2">
        <v>421</v>
      </c>
      <c r="C1873" s="2">
        <f t="shared" si="117"/>
        <v>398.9148542645338</v>
      </c>
      <c r="D1873">
        <f t="shared" si="118"/>
        <v>0.79441503886233822</v>
      </c>
      <c r="E1873">
        <f t="shared" si="119"/>
        <v>8.0277746738618413E-2</v>
      </c>
      <c r="F1873">
        <f t="shared" si="120"/>
        <v>0.12530721439904338</v>
      </c>
      <c r="G1873">
        <v>55560.224000000002</v>
      </c>
      <c r="H1873">
        <v>5614.5079999999998</v>
      </c>
      <c r="I1873">
        <v>8763.8029999999999</v>
      </c>
      <c r="J1873">
        <v>359</v>
      </c>
      <c r="K1873">
        <v>569</v>
      </c>
      <c r="L1873">
        <v>543</v>
      </c>
    </row>
    <row r="1874" spans="1:12" x14ac:dyDescent="0.25">
      <c r="A1874" s="1">
        <v>38050</v>
      </c>
      <c r="B1874" s="2">
        <v>424</v>
      </c>
      <c r="C1874" s="2">
        <f t="shared" si="117"/>
        <v>400.64546010151207</v>
      </c>
      <c r="D1874">
        <f t="shared" si="118"/>
        <v>0.79426733293091734</v>
      </c>
      <c r="E1874">
        <f t="shared" si="119"/>
        <v>8.026157873360576E-2</v>
      </c>
      <c r="F1874">
        <f t="shared" si="120"/>
        <v>0.12547108833547682</v>
      </c>
      <c r="G1874">
        <v>55601.775999999998</v>
      </c>
      <c r="H1874">
        <v>5618.62</v>
      </c>
      <c r="I1874">
        <v>8783.4599999999991</v>
      </c>
      <c r="J1874">
        <v>361</v>
      </c>
      <c r="K1874">
        <v>572</v>
      </c>
      <c r="L1874">
        <v>542</v>
      </c>
    </row>
    <row r="1875" spans="1:12" x14ac:dyDescent="0.25">
      <c r="A1875" s="1">
        <v>38051</v>
      </c>
      <c r="B1875" s="2">
        <v>435</v>
      </c>
      <c r="C1875" s="2">
        <f t="shared" si="117"/>
        <v>411.70961612568982</v>
      </c>
      <c r="D1875">
        <f t="shared" si="118"/>
        <v>0.7947195468076268</v>
      </c>
      <c r="E1875">
        <f t="shared" si="119"/>
        <v>8.0074875128135922E-2</v>
      </c>
      <c r="F1875">
        <f t="shared" si="120"/>
        <v>0.12520557806423738</v>
      </c>
      <c r="G1875">
        <v>55889.995999999999</v>
      </c>
      <c r="H1875">
        <v>5631.4009999999998</v>
      </c>
      <c r="I1875">
        <v>8805.2939999999999</v>
      </c>
      <c r="J1875">
        <v>371</v>
      </c>
      <c r="K1875">
        <v>587</v>
      </c>
      <c r="L1875">
        <v>558</v>
      </c>
    </row>
    <row r="1876" spans="1:12" x14ac:dyDescent="0.25">
      <c r="A1876" s="1">
        <v>38054</v>
      </c>
      <c r="B1876" s="2">
        <v>437</v>
      </c>
      <c r="C1876" s="2">
        <f t="shared" si="117"/>
        <v>414.55913726358676</v>
      </c>
      <c r="D1876">
        <f t="shared" si="118"/>
        <v>0.79461048658558997</v>
      </c>
      <c r="E1876">
        <f t="shared" si="119"/>
        <v>8.0064915060028621E-2</v>
      </c>
      <c r="F1876">
        <f t="shared" si="120"/>
        <v>0.12532459835438137</v>
      </c>
      <c r="G1876">
        <v>56008.879000000001</v>
      </c>
      <c r="H1876">
        <v>5643.4520000000002</v>
      </c>
      <c r="I1876">
        <v>8833.6239999999998</v>
      </c>
      <c r="J1876">
        <v>374</v>
      </c>
      <c r="K1876">
        <v>591</v>
      </c>
      <c r="L1876">
        <v>559</v>
      </c>
    </row>
    <row r="1877" spans="1:12" x14ac:dyDescent="0.25">
      <c r="A1877" s="1">
        <v>38055</v>
      </c>
      <c r="B1877" s="2">
        <v>440</v>
      </c>
      <c r="C1877" s="2">
        <f t="shared" si="117"/>
        <v>417.23424321365354</v>
      </c>
      <c r="D1877">
        <f t="shared" si="118"/>
        <v>0.79398724719706981</v>
      </c>
      <c r="E1877">
        <f t="shared" si="119"/>
        <v>8.0124162960375778E-2</v>
      </c>
      <c r="F1877">
        <f t="shared" si="120"/>
        <v>0.12588858984255433</v>
      </c>
      <c r="G1877">
        <v>55990.881000000001</v>
      </c>
      <c r="H1877">
        <v>5650.2449999999999</v>
      </c>
      <c r="I1877">
        <v>8877.4889999999996</v>
      </c>
      <c r="J1877">
        <v>378</v>
      </c>
      <c r="K1877">
        <v>588</v>
      </c>
      <c r="L1877">
        <v>556</v>
      </c>
    </row>
    <row r="1878" spans="1:12" x14ac:dyDescent="0.25">
      <c r="A1878" s="1">
        <v>38056</v>
      </c>
      <c r="B1878" s="2">
        <v>437</v>
      </c>
      <c r="C1878" s="2">
        <f t="shared" si="117"/>
        <v>417.65364604488394</v>
      </c>
      <c r="D1878">
        <f t="shared" si="118"/>
        <v>0.79353854214758257</v>
      </c>
      <c r="E1878">
        <f t="shared" si="119"/>
        <v>8.0275069957744069E-2</v>
      </c>
      <c r="F1878">
        <f t="shared" si="120"/>
        <v>0.12618638789467335</v>
      </c>
      <c r="G1878">
        <v>55845.828000000001</v>
      </c>
      <c r="H1878">
        <v>5649.4139999999998</v>
      </c>
      <c r="I1878">
        <v>8880.4549999999999</v>
      </c>
      <c r="J1878">
        <v>379</v>
      </c>
      <c r="K1878">
        <v>587</v>
      </c>
      <c r="L1878">
        <v>553</v>
      </c>
    </row>
    <row r="1879" spans="1:12" x14ac:dyDescent="0.25">
      <c r="A1879" s="1">
        <v>38057</v>
      </c>
      <c r="B1879" s="2">
        <v>441</v>
      </c>
      <c r="C1879" s="2">
        <f t="shared" si="117"/>
        <v>419.42329777708653</v>
      </c>
      <c r="D1879">
        <f t="shared" si="118"/>
        <v>0.79341454101590925</v>
      </c>
      <c r="E1879">
        <f t="shared" si="119"/>
        <v>8.0294411995080861E-2</v>
      </c>
      <c r="F1879">
        <f t="shared" si="120"/>
        <v>0.12629104698900986</v>
      </c>
      <c r="G1879">
        <v>55766.684999999998</v>
      </c>
      <c r="H1879">
        <v>5643.6490000000003</v>
      </c>
      <c r="I1879">
        <v>8876.6119999999992</v>
      </c>
      <c r="J1879">
        <v>381</v>
      </c>
      <c r="K1879">
        <v>589</v>
      </c>
      <c r="L1879">
        <v>553</v>
      </c>
    </row>
    <row r="1880" spans="1:12" x14ac:dyDescent="0.25">
      <c r="A1880" s="1">
        <v>38058</v>
      </c>
      <c r="B1880" s="2">
        <v>439</v>
      </c>
      <c r="C1880" s="2">
        <f t="shared" si="117"/>
        <v>418.87437746476678</v>
      </c>
      <c r="D1880">
        <f t="shared" si="118"/>
        <v>0.79353699579674664</v>
      </c>
      <c r="E1880">
        <f t="shared" si="119"/>
        <v>8.0359507613479431E-2</v>
      </c>
      <c r="F1880">
        <f t="shared" si="120"/>
        <v>0.12610349658977393</v>
      </c>
      <c r="G1880">
        <v>55725.292000000001</v>
      </c>
      <c r="H1880">
        <v>5643.1610000000001</v>
      </c>
      <c r="I1880">
        <v>8855.4840000000004</v>
      </c>
      <c r="J1880">
        <v>380</v>
      </c>
      <c r="K1880">
        <v>586</v>
      </c>
      <c r="L1880">
        <v>557</v>
      </c>
    </row>
    <row r="1881" spans="1:12" x14ac:dyDescent="0.25">
      <c r="A1881" s="1">
        <v>38061</v>
      </c>
      <c r="B1881" s="2">
        <v>441</v>
      </c>
      <c r="C1881" s="2">
        <f t="shared" si="117"/>
        <v>416.46132347583875</v>
      </c>
      <c r="D1881">
        <f t="shared" si="118"/>
        <v>0.79388792265915809</v>
      </c>
      <c r="E1881">
        <f t="shared" si="119"/>
        <v>8.0226925994626844E-2</v>
      </c>
      <c r="F1881">
        <f t="shared" si="120"/>
        <v>0.12588515134621514</v>
      </c>
      <c r="G1881">
        <v>55738.332000000002</v>
      </c>
      <c r="H1881">
        <v>5632.6779999999999</v>
      </c>
      <c r="I1881">
        <v>8838.3109999999997</v>
      </c>
      <c r="J1881">
        <v>377</v>
      </c>
      <c r="K1881">
        <v>588</v>
      </c>
      <c r="L1881">
        <v>556</v>
      </c>
    </row>
    <row r="1882" spans="1:12" x14ac:dyDescent="0.25">
      <c r="A1882" s="1">
        <v>38062</v>
      </c>
      <c r="B1882" s="2">
        <v>453</v>
      </c>
      <c r="C1882" s="2">
        <f t="shared" si="117"/>
        <v>425.66010172411961</v>
      </c>
      <c r="D1882">
        <f t="shared" si="118"/>
        <v>0.7935923931889266</v>
      </c>
      <c r="E1882">
        <f t="shared" si="119"/>
        <v>8.0426307771403971E-2</v>
      </c>
      <c r="F1882">
        <f t="shared" si="120"/>
        <v>0.12598129903966945</v>
      </c>
      <c r="G1882">
        <v>55715.387999999999</v>
      </c>
      <c r="H1882">
        <v>5646.4539999999997</v>
      </c>
      <c r="I1882">
        <v>8844.7129999999997</v>
      </c>
      <c r="J1882">
        <v>387</v>
      </c>
      <c r="K1882">
        <v>592</v>
      </c>
      <c r="L1882">
        <v>563</v>
      </c>
    </row>
    <row r="1883" spans="1:12" x14ac:dyDescent="0.25">
      <c r="A1883" s="1">
        <v>38063</v>
      </c>
      <c r="B1883" s="2">
        <v>450</v>
      </c>
      <c r="C1883" s="2">
        <f t="shared" si="117"/>
        <v>424.95999823028734</v>
      </c>
      <c r="D1883">
        <f t="shared" si="118"/>
        <v>0.79384456012362481</v>
      </c>
      <c r="E1883">
        <f t="shared" si="119"/>
        <v>8.048690785587867E-2</v>
      </c>
      <c r="F1883">
        <f t="shared" si="120"/>
        <v>0.12566853202049655</v>
      </c>
      <c r="G1883">
        <v>55766.542000000001</v>
      </c>
      <c r="H1883">
        <v>5654.1</v>
      </c>
      <c r="I1883">
        <v>8828.0499999999993</v>
      </c>
      <c r="J1883">
        <v>384</v>
      </c>
      <c r="K1883">
        <v>590</v>
      </c>
      <c r="L1883">
        <v>578</v>
      </c>
    </row>
    <row r="1884" spans="1:12" x14ac:dyDescent="0.25">
      <c r="A1884" s="1">
        <v>38064</v>
      </c>
      <c r="B1884" s="2">
        <v>446</v>
      </c>
      <c r="C1884" s="2">
        <f t="shared" si="117"/>
        <v>418.88872534179029</v>
      </c>
      <c r="D1884">
        <f t="shared" si="118"/>
        <v>0.79367219938426847</v>
      </c>
      <c r="E1884">
        <f t="shared" si="119"/>
        <v>8.0716206830448348E-2</v>
      </c>
      <c r="F1884">
        <f t="shared" si="120"/>
        <v>0.125611593785283</v>
      </c>
      <c r="G1884">
        <v>55747.571000000004</v>
      </c>
      <c r="H1884">
        <v>5669.51</v>
      </c>
      <c r="I1884">
        <v>8822.9639999999999</v>
      </c>
      <c r="J1884">
        <v>378</v>
      </c>
      <c r="K1884">
        <v>578</v>
      </c>
      <c r="L1884">
        <v>575</v>
      </c>
    </row>
    <row r="1885" spans="1:12" x14ac:dyDescent="0.25">
      <c r="A1885" s="1">
        <v>38065</v>
      </c>
      <c r="B1885" s="2">
        <v>443</v>
      </c>
      <c r="C1885" s="2">
        <f t="shared" si="117"/>
        <v>416.24678025146795</v>
      </c>
      <c r="D1885">
        <f t="shared" si="118"/>
        <v>0.79355881071911349</v>
      </c>
      <c r="E1885">
        <f t="shared" si="119"/>
        <v>8.0726144051374626E-2</v>
      </c>
      <c r="F1885">
        <f t="shared" si="120"/>
        <v>0.12571504522951193</v>
      </c>
      <c r="G1885">
        <v>55757.714</v>
      </c>
      <c r="H1885">
        <v>5672.05</v>
      </c>
      <c r="I1885">
        <v>8833.0990000000002</v>
      </c>
      <c r="J1885">
        <v>376</v>
      </c>
      <c r="K1885">
        <v>574</v>
      </c>
      <c r="L1885">
        <v>569</v>
      </c>
    </row>
    <row r="1886" spans="1:12" x14ac:dyDescent="0.25">
      <c r="A1886" s="1">
        <v>38068</v>
      </c>
      <c r="B1886" s="2">
        <v>452</v>
      </c>
      <c r="C1886" s="2">
        <f t="shared" si="117"/>
        <v>420.96372451249721</v>
      </c>
      <c r="D1886">
        <f t="shared" si="118"/>
        <v>0.79353897341687718</v>
      </c>
      <c r="E1886">
        <f t="shared" si="119"/>
        <v>8.0801852134409713E-2</v>
      </c>
      <c r="F1886">
        <f t="shared" si="120"/>
        <v>0.12565917444871316</v>
      </c>
      <c r="G1886">
        <v>55804.192000000003</v>
      </c>
      <c r="H1886">
        <v>5682.2439999999997</v>
      </c>
      <c r="I1886">
        <v>8836.7540000000008</v>
      </c>
      <c r="J1886">
        <v>381</v>
      </c>
      <c r="K1886">
        <v>577</v>
      </c>
      <c r="L1886">
        <v>573</v>
      </c>
    </row>
    <row r="1887" spans="1:12" x14ac:dyDescent="0.25">
      <c r="A1887" s="1">
        <v>38069</v>
      </c>
      <c r="B1887" s="2">
        <v>454</v>
      </c>
      <c r="C1887" s="2">
        <f t="shared" si="117"/>
        <v>426.38557360878355</v>
      </c>
      <c r="D1887">
        <f t="shared" si="118"/>
        <v>0.79333486796808717</v>
      </c>
      <c r="E1887">
        <f t="shared" si="119"/>
        <v>8.0836349563343568E-2</v>
      </c>
      <c r="F1887">
        <f t="shared" si="120"/>
        <v>0.12582878246856943</v>
      </c>
      <c r="G1887">
        <v>55741.377</v>
      </c>
      <c r="H1887">
        <v>5679.732</v>
      </c>
      <c r="I1887">
        <v>8840.9950000000008</v>
      </c>
      <c r="J1887">
        <v>388</v>
      </c>
      <c r="K1887">
        <v>578</v>
      </c>
      <c r="L1887">
        <v>571</v>
      </c>
    </row>
    <row r="1888" spans="1:12" x14ac:dyDescent="0.25">
      <c r="A1888" s="1">
        <v>38070</v>
      </c>
      <c r="B1888" s="2">
        <v>456</v>
      </c>
      <c r="C1888" s="2">
        <f t="shared" si="117"/>
        <v>429.28078122483959</v>
      </c>
      <c r="D1888">
        <f t="shared" si="118"/>
        <v>0.7930833559262096</v>
      </c>
      <c r="E1888">
        <f t="shared" si="119"/>
        <v>8.0900645210356337E-2</v>
      </c>
      <c r="F1888">
        <f t="shared" si="120"/>
        <v>0.12601599886343415</v>
      </c>
      <c r="G1888">
        <v>55644.5</v>
      </c>
      <c r="H1888">
        <v>5676.17</v>
      </c>
      <c r="I1888">
        <v>8841.5640000000003</v>
      </c>
      <c r="J1888">
        <v>392</v>
      </c>
      <c r="K1888">
        <v>574</v>
      </c>
      <c r="L1888">
        <v>571</v>
      </c>
    </row>
    <row r="1889" spans="1:12" x14ac:dyDescent="0.25">
      <c r="A1889" s="1">
        <v>38071</v>
      </c>
      <c r="B1889" s="2">
        <v>453</v>
      </c>
      <c r="C1889" s="2">
        <f t="shared" si="117"/>
        <v>425.56669236661634</v>
      </c>
      <c r="D1889">
        <f t="shared" si="118"/>
        <v>0.79304213147240232</v>
      </c>
      <c r="E1889">
        <f t="shared" si="119"/>
        <v>8.0828248322459648E-2</v>
      </c>
      <c r="F1889">
        <f t="shared" si="120"/>
        <v>0.12612962020513813</v>
      </c>
      <c r="G1889">
        <v>55666.317999999999</v>
      </c>
      <c r="H1889">
        <v>5673.6090000000004</v>
      </c>
      <c r="I1889">
        <v>8853.4660000000003</v>
      </c>
      <c r="J1889">
        <v>389</v>
      </c>
      <c r="K1889">
        <v>573</v>
      </c>
      <c r="L1889">
        <v>561</v>
      </c>
    </row>
    <row r="1890" spans="1:12" x14ac:dyDescent="0.25">
      <c r="A1890" s="1">
        <v>38072</v>
      </c>
      <c r="B1890" s="2">
        <v>442</v>
      </c>
      <c r="C1890" s="2">
        <f t="shared" si="117"/>
        <v>414.19985652036962</v>
      </c>
      <c r="D1890">
        <f t="shared" si="118"/>
        <v>0.79322787073889023</v>
      </c>
      <c r="E1890">
        <f t="shared" si="119"/>
        <v>8.079617704143191E-2</v>
      </c>
      <c r="F1890">
        <f t="shared" si="120"/>
        <v>0.12597595221967789</v>
      </c>
      <c r="G1890">
        <v>55740.6</v>
      </c>
      <c r="H1890">
        <v>5677.5959999999995</v>
      </c>
      <c r="I1890">
        <v>8852.4060000000009</v>
      </c>
      <c r="J1890">
        <v>377</v>
      </c>
      <c r="K1890">
        <v>563</v>
      </c>
      <c r="L1890">
        <v>553</v>
      </c>
    </row>
    <row r="1891" spans="1:12" x14ac:dyDescent="0.25">
      <c r="A1891" s="1">
        <v>38075</v>
      </c>
      <c r="B1891" s="2">
        <v>434</v>
      </c>
      <c r="C1891" s="2">
        <f t="shared" si="117"/>
        <v>410.18855937001376</v>
      </c>
      <c r="D1891">
        <f t="shared" si="118"/>
        <v>0.79355563518873207</v>
      </c>
      <c r="E1891">
        <f t="shared" si="119"/>
        <v>8.0771436312792017E-2</v>
      </c>
      <c r="F1891">
        <f t="shared" si="120"/>
        <v>0.12567292849847578</v>
      </c>
      <c r="G1891">
        <v>55820.277000000002</v>
      </c>
      <c r="H1891">
        <v>5681.6229999999996</v>
      </c>
      <c r="I1891">
        <v>8840.0830000000005</v>
      </c>
      <c r="J1891">
        <v>371</v>
      </c>
      <c r="K1891">
        <v>559</v>
      </c>
      <c r="L1891">
        <v>562</v>
      </c>
    </row>
    <row r="1892" spans="1:12" x14ac:dyDescent="0.25">
      <c r="A1892" s="1">
        <v>38076</v>
      </c>
      <c r="B1892" s="2">
        <v>433</v>
      </c>
      <c r="C1892" s="2">
        <f t="shared" si="117"/>
        <v>409.79602098283954</v>
      </c>
      <c r="D1892">
        <f t="shared" si="118"/>
        <v>0.79334738121132242</v>
      </c>
      <c r="E1892">
        <f t="shared" si="119"/>
        <v>8.1158667186383898E-2</v>
      </c>
      <c r="F1892">
        <f t="shared" si="120"/>
        <v>0.12549395160229351</v>
      </c>
      <c r="G1892">
        <v>55780.275000000001</v>
      </c>
      <c r="H1892">
        <v>5706.268</v>
      </c>
      <c r="I1892">
        <v>8823.4830000000002</v>
      </c>
      <c r="J1892">
        <v>370</v>
      </c>
      <c r="K1892">
        <v>548</v>
      </c>
      <c r="L1892">
        <v>572</v>
      </c>
    </row>
    <row r="1893" spans="1:12" x14ac:dyDescent="0.25">
      <c r="A1893" s="1">
        <v>38077</v>
      </c>
      <c r="B1893" s="2">
        <v>441</v>
      </c>
      <c r="C1893" s="2">
        <f t="shared" si="117"/>
        <v>420.98520455948903</v>
      </c>
      <c r="D1893">
        <f t="shared" si="118"/>
        <v>0.77347768427495645</v>
      </c>
      <c r="E1893">
        <f t="shared" si="119"/>
        <v>9.406908857221695E-2</v>
      </c>
      <c r="F1893">
        <f t="shared" si="120"/>
        <v>0.13245322715282654</v>
      </c>
      <c r="G1893">
        <v>52098.745000000003</v>
      </c>
      <c r="H1893">
        <v>6336.1639999999998</v>
      </c>
      <c r="I1893">
        <v>8921.5849999999991</v>
      </c>
      <c r="J1893">
        <v>395</v>
      </c>
      <c r="K1893">
        <v>560</v>
      </c>
      <c r="L1893">
        <v>474</v>
      </c>
    </row>
    <row r="1894" spans="1:12" x14ac:dyDescent="0.25">
      <c r="A1894" s="1">
        <v>38078</v>
      </c>
      <c r="B1894" s="2">
        <v>432</v>
      </c>
      <c r="C1894" s="2">
        <f t="shared" si="117"/>
        <v>411.50236395864573</v>
      </c>
      <c r="D1894">
        <f t="shared" si="118"/>
        <v>0.77311667101072712</v>
      </c>
      <c r="E1894">
        <f t="shared" si="119"/>
        <v>9.4520337465034562E-2</v>
      </c>
      <c r="F1894">
        <f t="shared" si="120"/>
        <v>0.13236299152423828</v>
      </c>
      <c r="G1894">
        <v>52112.866999999998</v>
      </c>
      <c r="H1894">
        <v>6371.2579999999998</v>
      </c>
      <c r="I1894">
        <v>8922.0879999999997</v>
      </c>
      <c r="J1894">
        <v>387</v>
      </c>
      <c r="K1894">
        <v>537</v>
      </c>
      <c r="L1894">
        <v>465</v>
      </c>
    </row>
    <row r="1895" spans="1:12" x14ac:dyDescent="0.25">
      <c r="A1895" s="1">
        <v>38079</v>
      </c>
      <c r="B1895" s="2">
        <v>416</v>
      </c>
      <c r="C1895" s="2">
        <f t="shared" si="117"/>
        <v>392.85747001942821</v>
      </c>
      <c r="D1895">
        <f t="shared" si="118"/>
        <v>0.77317169152389198</v>
      </c>
      <c r="E1895">
        <f t="shared" si="119"/>
        <v>9.4524018892107486E-2</v>
      </c>
      <c r="F1895">
        <f t="shared" si="120"/>
        <v>0.13230428958400042</v>
      </c>
      <c r="G1895">
        <v>51945.612000000001</v>
      </c>
      <c r="H1895">
        <v>6350.6049999999996</v>
      </c>
      <c r="I1895">
        <v>8888.8760000000002</v>
      </c>
      <c r="J1895">
        <v>368</v>
      </c>
      <c r="K1895">
        <v>519</v>
      </c>
      <c r="L1895">
        <v>448</v>
      </c>
    </row>
    <row r="1896" spans="1:12" x14ac:dyDescent="0.25">
      <c r="A1896" s="1">
        <v>38082</v>
      </c>
      <c r="B1896" s="2">
        <v>411</v>
      </c>
      <c r="C1896" s="2">
        <f t="shared" si="117"/>
        <v>387.5691022657312</v>
      </c>
      <c r="D1896">
        <f t="shared" si="118"/>
        <v>0.77316654477312208</v>
      </c>
      <c r="E1896">
        <f t="shared" si="119"/>
        <v>9.474220535122535E-2</v>
      </c>
      <c r="F1896">
        <f t="shared" si="120"/>
        <v>0.13209124987565249</v>
      </c>
      <c r="G1896">
        <v>51934.087</v>
      </c>
      <c r="H1896">
        <v>6363.8940000000002</v>
      </c>
      <c r="I1896">
        <v>8872.6530000000002</v>
      </c>
      <c r="J1896">
        <v>363</v>
      </c>
      <c r="K1896">
        <v>508</v>
      </c>
      <c r="L1896">
        <v>445</v>
      </c>
    </row>
    <row r="1897" spans="1:12" x14ac:dyDescent="0.25">
      <c r="A1897" s="1">
        <v>38083</v>
      </c>
      <c r="B1897" s="2">
        <v>414</v>
      </c>
      <c r="C1897" s="2">
        <f t="shared" si="117"/>
        <v>393.25547766578882</v>
      </c>
      <c r="D1897">
        <f t="shared" si="118"/>
        <v>0.77267657390201927</v>
      </c>
      <c r="E1897">
        <f t="shared" si="119"/>
        <v>9.4903131465750398E-2</v>
      </c>
      <c r="F1897">
        <f t="shared" si="120"/>
        <v>0.13242029463223046</v>
      </c>
      <c r="G1897">
        <v>51905.754999999997</v>
      </c>
      <c r="H1897">
        <v>6375.2659999999996</v>
      </c>
      <c r="I1897">
        <v>8895.5400000000009</v>
      </c>
      <c r="J1897">
        <v>370</v>
      </c>
      <c r="K1897">
        <v>509</v>
      </c>
      <c r="L1897">
        <v>446</v>
      </c>
    </row>
    <row r="1898" spans="1:12" x14ac:dyDescent="0.25">
      <c r="A1898" s="1">
        <v>38084</v>
      </c>
      <c r="B1898" s="2">
        <v>411</v>
      </c>
      <c r="C1898" s="2">
        <f t="shared" si="117"/>
        <v>390.87305328301682</v>
      </c>
      <c r="D1898">
        <f t="shared" si="118"/>
        <v>0.77292192554136507</v>
      </c>
      <c r="E1898">
        <f t="shared" si="119"/>
        <v>9.4784053465281015E-2</v>
      </c>
      <c r="F1898">
        <f t="shared" si="120"/>
        <v>0.13229402099335397</v>
      </c>
      <c r="G1898">
        <v>51999.063000000002</v>
      </c>
      <c r="H1898">
        <v>6376.6880000000001</v>
      </c>
      <c r="I1898">
        <v>8900.2070000000003</v>
      </c>
      <c r="J1898">
        <v>367</v>
      </c>
      <c r="K1898">
        <v>510</v>
      </c>
      <c r="L1898">
        <v>445</v>
      </c>
    </row>
    <row r="1899" spans="1:12" x14ac:dyDescent="0.25">
      <c r="A1899" s="1">
        <v>38085</v>
      </c>
      <c r="B1899" s="2">
        <v>406</v>
      </c>
      <c r="C1899" s="2">
        <f t="shared" si="117"/>
        <v>387.41804906770125</v>
      </c>
      <c r="D1899">
        <f t="shared" si="118"/>
        <v>0.77279127503053435</v>
      </c>
      <c r="E1899">
        <f t="shared" si="119"/>
        <v>9.4929475334716615E-2</v>
      </c>
      <c r="F1899">
        <f t="shared" si="120"/>
        <v>0.13227924963474896</v>
      </c>
      <c r="G1899">
        <v>52012.25</v>
      </c>
      <c r="H1899">
        <v>6389.1710000000003</v>
      </c>
      <c r="I1899">
        <v>8902.9750000000004</v>
      </c>
      <c r="J1899">
        <v>364</v>
      </c>
      <c r="K1899">
        <v>502</v>
      </c>
      <c r="L1899">
        <v>442</v>
      </c>
    </row>
    <row r="1900" spans="1:12" x14ac:dyDescent="0.25">
      <c r="A1900" s="1">
        <v>38089</v>
      </c>
      <c r="B1900" s="2">
        <v>402</v>
      </c>
      <c r="C1900" s="2">
        <f t="shared" si="117"/>
        <v>384.46210974749312</v>
      </c>
      <c r="D1900">
        <f t="shared" si="118"/>
        <v>0.77277020309082767</v>
      </c>
      <c r="E1900">
        <f t="shared" si="119"/>
        <v>9.5016479166698517E-2</v>
      </c>
      <c r="F1900">
        <f t="shared" si="120"/>
        <v>0.13221331774247372</v>
      </c>
      <c r="G1900">
        <v>52058.411999999997</v>
      </c>
      <c r="H1900">
        <v>6400.8770000000004</v>
      </c>
      <c r="I1900">
        <v>8906.6779999999999</v>
      </c>
      <c r="J1900">
        <v>361</v>
      </c>
      <c r="K1900">
        <v>498</v>
      </c>
      <c r="L1900">
        <v>440</v>
      </c>
    </row>
    <row r="1901" spans="1:12" x14ac:dyDescent="0.25">
      <c r="A1901" s="1">
        <v>38090</v>
      </c>
      <c r="B1901" s="2">
        <v>396</v>
      </c>
      <c r="C1901" s="2">
        <f t="shared" si="117"/>
        <v>374.71549458405605</v>
      </c>
      <c r="D1901">
        <f t="shared" si="118"/>
        <v>0.77272305486962389</v>
      </c>
      <c r="E1901">
        <f t="shared" si="119"/>
        <v>9.5127610553622413E-2</v>
      </c>
      <c r="F1901">
        <f t="shared" si="120"/>
        <v>0.13214933457675382</v>
      </c>
      <c r="G1901">
        <v>51996.267</v>
      </c>
      <c r="H1901">
        <v>6401.1040000000003</v>
      </c>
      <c r="I1901">
        <v>8892.2829999999994</v>
      </c>
      <c r="J1901">
        <v>351</v>
      </c>
      <c r="K1901">
        <v>485</v>
      </c>
      <c r="L1901">
        <v>434</v>
      </c>
    </row>
    <row r="1902" spans="1:12" x14ac:dyDescent="0.25">
      <c r="A1902" s="1">
        <v>38091</v>
      </c>
      <c r="B1902" s="2">
        <v>397</v>
      </c>
      <c r="C1902" s="2">
        <f t="shared" si="117"/>
        <v>376.17097820780123</v>
      </c>
      <c r="D1902">
        <f t="shared" si="118"/>
        <v>0.77265189967014924</v>
      </c>
      <c r="E1902">
        <f t="shared" si="119"/>
        <v>9.4970320339890987E-2</v>
      </c>
      <c r="F1902">
        <f t="shared" si="120"/>
        <v>0.13237777998995992</v>
      </c>
      <c r="G1902">
        <v>51824.110999999997</v>
      </c>
      <c r="H1902">
        <v>6369.9480000000003</v>
      </c>
      <c r="I1902">
        <v>8878.98</v>
      </c>
      <c r="J1902">
        <v>352</v>
      </c>
      <c r="K1902">
        <v>495</v>
      </c>
      <c r="L1902">
        <v>432</v>
      </c>
    </row>
    <row r="1903" spans="1:12" x14ac:dyDescent="0.25">
      <c r="A1903" s="1">
        <v>38092</v>
      </c>
      <c r="B1903" s="2">
        <v>395</v>
      </c>
      <c r="C1903" s="2">
        <f t="shared" si="117"/>
        <v>375.08239530209045</v>
      </c>
      <c r="D1903">
        <f t="shared" si="118"/>
        <v>0.77335228318030691</v>
      </c>
      <c r="E1903">
        <f t="shared" si="119"/>
        <v>9.4757485688083037E-2</v>
      </c>
      <c r="F1903">
        <f t="shared" si="120"/>
        <v>0.13189023113161</v>
      </c>
      <c r="G1903">
        <v>51864.13</v>
      </c>
      <c r="H1903">
        <v>6354.82</v>
      </c>
      <c r="I1903">
        <v>8845.0920000000006</v>
      </c>
      <c r="J1903">
        <v>350</v>
      </c>
      <c r="K1903">
        <v>495</v>
      </c>
      <c r="L1903">
        <v>436</v>
      </c>
    </row>
    <row r="1904" spans="1:12" x14ac:dyDescent="0.25">
      <c r="A1904" s="1">
        <v>38093</v>
      </c>
      <c r="B1904" s="2">
        <v>396</v>
      </c>
      <c r="C1904" s="2">
        <f t="shared" si="117"/>
        <v>376.88347428226979</v>
      </c>
      <c r="D1904">
        <f t="shared" si="118"/>
        <v>0.77343880982090152</v>
      </c>
      <c r="E1904">
        <f t="shared" si="119"/>
        <v>9.4723016260830281E-2</v>
      </c>
      <c r="F1904">
        <f t="shared" si="120"/>
        <v>0.13183817391826827</v>
      </c>
      <c r="G1904">
        <v>51940.233</v>
      </c>
      <c r="H1904">
        <v>6361.1180000000004</v>
      </c>
      <c r="I1904">
        <v>8853.5840000000007</v>
      </c>
      <c r="J1904">
        <v>352</v>
      </c>
      <c r="K1904">
        <v>495</v>
      </c>
      <c r="L1904">
        <v>438</v>
      </c>
    </row>
    <row r="1905" spans="1:12" x14ac:dyDescent="0.25">
      <c r="A1905" s="1">
        <v>38096</v>
      </c>
      <c r="B1905" s="2">
        <v>394</v>
      </c>
      <c r="C1905" s="2">
        <f t="shared" si="117"/>
        <v>374.65028823796581</v>
      </c>
      <c r="D1905">
        <f t="shared" si="118"/>
        <v>0.77367652215517402</v>
      </c>
      <c r="E1905">
        <f t="shared" si="119"/>
        <v>9.4677583939665286E-2</v>
      </c>
      <c r="F1905">
        <f t="shared" si="120"/>
        <v>0.13164589390516063</v>
      </c>
      <c r="G1905">
        <v>52004.237999999998</v>
      </c>
      <c r="H1905">
        <v>6363.9459999999999</v>
      </c>
      <c r="I1905">
        <v>8848.8459999999995</v>
      </c>
      <c r="J1905">
        <v>348</v>
      </c>
      <c r="K1905">
        <v>496</v>
      </c>
      <c r="L1905">
        <v>444</v>
      </c>
    </row>
    <row r="1906" spans="1:12" x14ac:dyDescent="0.25">
      <c r="A1906" s="1">
        <v>38097</v>
      </c>
      <c r="B1906" s="2">
        <v>391</v>
      </c>
      <c r="C1906" s="2">
        <f t="shared" si="117"/>
        <v>368.28779935217352</v>
      </c>
      <c r="D1906">
        <f t="shared" si="118"/>
        <v>0.77344908883606778</v>
      </c>
      <c r="E1906">
        <f t="shared" si="119"/>
        <v>9.4903115899695398E-2</v>
      </c>
      <c r="F1906">
        <f t="shared" si="120"/>
        <v>0.13164779526423678</v>
      </c>
      <c r="G1906">
        <v>52030.771000000001</v>
      </c>
      <c r="H1906">
        <v>6384.2370000000001</v>
      </c>
      <c r="I1906">
        <v>8856.0920000000006</v>
      </c>
      <c r="J1906">
        <v>343</v>
      </c>
      <c r="K1906">
        <v>486</v>
      </c>
      <c r="L1906">
        <v>432</v>
      </c>
    </row>
    <row r="1907" spans="1:12" x14ac:dyDescent="0.25">
      <c r="A1907" s="1">
        <v>38098</v>
      </c>
      <c r="B1907" s="2">
        <v>391</v>
      </c>
      <c r="C1907" s="2">
        <f t="shared" si="117"/>
        <v>371.83960038916968</v>
      </c>
      <c r="D1907">
        <f t="shared" si="118"/>
        <v>0.77306923641640912</v>
      </c>
      <c r="E1907">
        <f t="shared" si="119"/>
        <v>9.5114141369368091E-2</v>
      </c>
      <c r="F1907">
        <f t="shared" si="120"/>
        <v>0.13181662221422272</v>
      </c>
      <c r="G1907">
        <v>51798.877999999997</v>
      </c>
      <c r="H1907">
        <v>6373.0460000000003</v>
      </c>
      <c r="I1907">
        <v>8832.2659999999996</v>
      </c>
      <c r="J1907">
        <v>348</v>
      </c>
      <c r="K1907">
        <v>485</v>
      </c>
      <c r="L1907">
        <v>430</v>
      </c>
    </row>
    <row r="1908" spans="1:12" x14ac:dyDescent="0.25">
      <c r="A1908" s="1">
        <v>38099</v>
      </c>
      <c r="B1908" s="2">
        <v>393</v>
      </c>
      <c r="C1908" s="2">
        <f t="shared" si="117"/>
        <v>376.1838930935503</v>
      </c>
      <c r="D1908">
        <f t="shared" si="118"/>
        <v>0.77318636036477006</v>
      </c>
      <c r="E1908">
        <f t="shared" si="119"/>
        <v>9.4933569126773823E-2</v>
      </c>
      <c r="F1908">
        <f t="shared" si="120"/>
        <v>0.13188007050845615</v>
      </c>
      <c r="G1908">
        <v>51865.481</v>
      </c>
      <c r="H1908">
        <v>6368.1610000000001</v>
      </c>
      <c r="I1908">
        <v>8846.5390000000007</v>
      </c>
      <c r="J1908">
        <v>352</v>
      </c>
      <c r="K1908">
        <v>497</v>
      </c>
      <c r="L1908">
        <v>431</v>
      </c>
    </row>
    <row r="1909" spans="1:12" x14ac:dyDescent="0.25">
      <c r="A1909" s="1">
        <v>38100</v>
      </c>
      <c r="B1909" s="2">
        <v>381</v>
      </c>
      <c r="C1909" s="2">
        <f t="shared" si="117"/>
        <v>364.92224780965989</v>
      </c>
      <c r="D1909">
        <f t="shared" si="118"/>
        <v>0.77314614900451606</v>
      </c>
      <c r="E1909">
        <f t="shared" si="119"/>
        <v>9.49191365148183E-2</v>
      </c>
      <c r="F1909">
        <f t="shared" si="120"/>
        <v>0.13193471448066563</v>
      </c>
      <c r="G1909">
        <v>51874.904999999999</v>
      </c>
      <c r="H1909">
        <v>6368.6809999999996</v>
      </c>
      <c r="I1909">
        <v>8852.2729999999992</v>
      </c>
      <c r="J1909">
        <v>341</v>
      </c>
      <c r="K1909">
        <v>486</v>
      </c>
      <c r="L1909">
        <v>418</v>
      </c>
    </row>
    <row r="1910" spans="1:12" x14ac:dyDescent="0.25">
      <c r="A1910" s="1">
        <v>38103</v>
      </c>
      <c r="B1910" s="2">
        <v>382</v>
      </c>
      <c r="C1910" s="2">
        <f t="shared" si="117"/>
        <v>362.27326160295695</v>
      </c>
      <c r="D1910">
        <f t="shared" si="118"/>
        <v>0.7732531818962789</v>
      </c>
      <c r="E1910">
        <f t="shared" si="119"/>
        <v>9.4901113240412824E-2</v>
      </c>
      <c r="F1910">
        <f t="shared" si="120"/>
        <v>0.13184570486330832</v>
      </c>
      <c r="G1910">
        <v>51972.23</v>
      </c>
      <c r="H1910">
        <v>6378.5349999999999</v>
      </c>
      <c r="I1910">
        <v>8861.6710000000003</v>
      </c>
      <c r="J1910">
        <v>337</v>
      </c>
      <c r="K1910">
        <v>488</v>
      </c>
      <c r="L1910">
        <v>420</v>
      </c>
    </row>
    <row r="1911" spans="1:12" x14ac:dyDescent="0.25">
      <c r="A1911" s="1">
        <v>38104</v>
      </c>
      <c r="B1911" s="2">
        <v>385</v>
      </c>
      <c r="C1911" s="2">
        <f t="shared" si="117"/>
        <v>366.06889457166386</v>
      </c>
      <c r="D1911">
        <f t="shared" si="118"/>
        <v>0.7732860895829351</v>
      </c>
      <c r="E1911">
        <f t="shared" si="119"/>
        <v>9.5052658790381869E-2</v>
      </c>
      <c r="F1911">
        <f t="shared" si="120"/>
        <v>0.1316612516266831</v>
      </c>
      <c r="G1911">
        <v>52001.38</v>
      </c>
      <c r="H1911">
        <v>6392.0320000000002</v>
      </c>
      <c r="I1911">
        <v>8853.86</v>
      </c>
      <c r="J1911">
        <v>341</v>
      </c>
      <c r="K1911">
        <v>487</v>
      </c>
      <c r="L1911">
        <v>426</v>
      </c>
    </row>
    <row r="1912" spans="1:12" x14ac:dyDescent="0.25">
      <c r="A1912" s="1">
        <v>38105</v>
      </c>
      <c r="B1912" s="2">
        <v>381</v>
      </c>
      <c r="C1912" s="2">
        <f t="shared" si="117"/>
        <v>364.46586914693432</v>
      </c>
      <c r="D1912">
        <f t="shared" si="118"/>
        <v>0.77380603080895094</v>
      </c>
      <c r="E1912">
        <f t="shared" si="119"/>
        <v>9.4874483073369389E-2</v>
      </c>
      <c r="F1912">
        <f t="shared" si="120"/>
        <v>0.13131948611767966</v>
      </c>
      <c r="G1912">
        <v>51896.148000000001</v>
      </c>
      <c r="H1912">
        <v>6362.8609999999999</v>
      </c>
      <c r="I1912">
        <v>8807.0849999999991</v>
      </c>
      <c r="J1912">
        <v>338</v>
      </c>
      <c r="K1912">
        <v>491</v>
      </c>
      <c r="L1912">
        <v>429</v>
      </c>
    </row>
    <row r="1913" spans="1:12" x14ac:dyDescent="0.25">
      <c r="A1913" s="1">
        <v>38106</v>
      </c>
      <c r="B1913" s="2">
        <v>383</v>
      </c>
      <c r="C1913" s="2">
        <f t="shared" si="117"/>
        <v>366.73566210324094</v>
      </c>
      <c r="D1913">
        <f t="shared" si="118"/>
        <v>0.77377270617140748</v>
      </c>
      <c r="E1913">
        <f t="shared" si="119"/>
        <v>9.4939541567732516E-2</v>
      </c>
      <c r="F1913">
        <f t="shared" si="120"/>
        <v>0.13128775226086004</v>
      </c>
      <c r="G1913">
        <v>51735.521000000001</v>
      </c>
      <c r="H1913">
        <v>6347.79</v>
      </c>
      <c r="I1913">
        <v>8778.0820000000003</v>
      </c>
      <c r="J1913">
        <v>341</v>
      </c>
      <c r="K1913">
        <v>489</v>
      </c>
      <c r="L1913">
        <v>430</v>
      </c>
    </row>
    <row r="1914" spans="1:12" x14ac:dyDescent="0.25">
      <c r="A1914" s="1">
        <v>38107</v>
      </c>
      <c r="B1914" s="2">
        <v>391</v>
      </c>
      <c r="C1914" s="2">
        <f t="shared" si="117"/>
        <v>359.13971811417423</v>
      </c>
      <c r="D1914">
        <f t="shared" si="118"/>
        <v>0.78337413832473091</v>
      </c>
      <c r="E1914">
        <f t="shared" si="119"/>
        <v>8.9616330002092709E-2</v>
      </c>
      <c r="F1914">
        <f t="shared" si="120"/>
        <v>0.12700953167317638</v>
      </c>
      <c r="G1914">
        <v>55528.928999999996</v>
      </c>
      <c r="H1914">
        <v>6352.3909999999996</v>
      </c>
      <c r="I1914">
        <v>9002.982</v>
      </c>
      <c r="J1914">
        <v>338</v>
      </c>
      <c r="K1914">
        <v>435</v>
      </c>
      <c r="L1914">
        <v>436</v>
      </c>
    </row>
    <row r="1915" spans="1:12" x14ac:dyDescent="0.25">
      <c r="A1915" s="1">
        <v>38110</v>
      </c>
      <c r="B1915" s="2">
        <v>393</v>
      </c>
      <c r="C1915" s="2">
        <f t="shared" si="117"/>
        <v>361.93886818260569</v>
      </c>
      <c r="D1915">
        <f t="shared" si="118"/>
        <v>0.78397016068559933</v>
      </c>
      <c r="E1915">
        <f t="shared" si="119"/>
        <v>8.9058950077705423E-2</v>
      </c>
      <c r="F1915">
        <f t="shared" si="120"/>
        <v>0.12697088923669531</v>
      </c>
      <c r="G1915">
        <v>55488.497000000003</v>
      </c>
      <c r="H1915">
        <v>6303.4889999999996</v>
      </c>
      <c r="I1915">
        <v>8986.8520000000008</v>
      </c>
      <c r="J1915">
        <v>339</v>
      </c>
      <c r="K1915">
        <v>454</v>
      </c>
      <c r="L1915">
        <v>439</v>
      </c>
    </row>
    <row r="1916" spans="1:12" x14ac:dyDescent="0.25">
      <c r="A1916" s="1">
        <v>38111</v>
      </c>
      <c r="B1916" s="2">
        <v>398</v>
      </c>
      <c r="C1916" s="2">
        <f t="shared" si="117"/>
        <v>362.53595195710517</v>
      </c>
      <c r="D1916">
        <f t="shared" si="118"/>
        <v>0.7841110352650057</v>
      </c>
      <c r="E1916">
        <f t="shared" si="119"/>
        <v>8.90969766964535E-2</v>
      </c>
      <c r="F1916">
        <f t="shared" si="120"/>
        <v>0.1267919880385408</v>
      </c>
      <c r="G1916">
        <v>55420.71</v>
      </c>
      <c r="H1916">
        <v>6297.3450000000003</v>
      </c>
      <c r="I1916">
        <v>8961.616</v>
      </c>
      <c r="J1916">
        <v>338</v>
      </c>
      <c r="K1916">
        <v>454</v>
      </c>
      <c r="L1916">
        <v>450</v>
      </c>
    </row>
    <row r="1917" spans="1:12" x14ac:dyDescent="0.25">
      <c r="A1917" s="1">
        <v>38112</v>
      </c>
      <c r="B1917" s="2">
        <v>397</v>
      </c>
      <c r="C1917" s="2">
        <f t="shared" si="117"/>
        <v>364.005451413157</v>
      </c>
      <c r="D1917">
        <f t="shared" si="118"/>
        <v>0.78397036950380794</v>
      </c>
      <c r="E1917">
        <f t="shared" si="119"/>
        <v>8.9028095006455116E-2</v>
      </c>
      <c r="F1917">
        <f t="shared" si="120"/>
        <v>0.12700153548973681</v>
      </c>
      <c r="G1917">
        <v>55300.021000000001</v>
      </c>
      <c r="H1917">
        <v>6279.9</v>
      </c>
      <c r="I1917">
        <v>8958.4860000000008</v>
      </c>
      <c r="J1917">
        <v>340</v>
      </c>
      <c r="K1917">
        <v>457</v>
      </c>
      <c r="L1917">
        <v>447</v>
      </c>
    </row>
    <row r="1918" spans="1:12" x14ac:dyDescent="0.25">
      <c r="A1918" s="1">
        <v>38113</v>
      </c>
      <c r="B1918" s="2">
        <v>404</v>
      </c>
      <c r="C1918" s="2">
        <f t="shared" si="117"/>
        <v>370.78359586068535</v>
      </c>
      <c r="D1918">
        <f t="shared" si="118"/>
        <v>0.78413094123322891</v>
      </c>
      <c r="E1918">
        <f t="shared" si="119"/>
        <v>8.8716135402151869E-2</v>
      </c>
      <c r="F1918">
        <f t="shared" si="120"/>
        <v>0.12715292336461922</v>
      </c>
      <c r="G1918">
        <v>55031.843999999997</v>
      </c>
      <c r="H1918">
        <v>6226.2719999999999</v>
      </c>
      <c r="I1918">
        <v>8923.8410000000003</v>
      </c>
      <c r="J1918">
        <v>346</v>
      </c>
      <c r="K1918">
        <v>472</v>
      </c>
      <c r="L1918">
        <v>453</v>
      </c>
    </row>
    <row r="1919" spans="1:12" x14ac:dyDescent="0.25">
      <c r="A1919" s="1">
        <v>38114</v>
      </c>
      <c r="B1919" s="2">
        <v>399</v>
      </c>
      <c r="C1919" s="2">
        <f t="shared" si="117"/>
        <v>369.28580830193766</v>
      </c>
      <c r="D1919">
        <f t="shared" si="118"/>
        <v>0.78401858967694271</v>
      </c>
      <c r="E1919">
        <f t="shared" si="119"/>
        <v>8.8683610376638258E-2</v>
      </c>
      <c r="F1919">
        <f t="shared" si="120"/>
        <v>0.12729779994641907</v>
      </c>
      <c r="G1919">
        <v>54520.394</v>
      </c>
      <c r="H1919">
        <v>6167.0290000000005</v>
      </c>
      <c r="I1919">
        <v>8852.2469999999994</v>
      </c>
      <c r="J1919">
        <v>345</v>
      </c>
      <c r="K1919">
        <v>471</v>
      </c>
      <c r="L1919">
        <v>448</v>
      </c>
    </row>
    <row r="1920" spans="1:12" x14ac:dyDescent="0.25">
      <c r="A1920" s="1">
        <v>38117</v>
      </c>
      <c r="B1920" s="2">
        <v>421</v>
      </c>
      <c r="C1920" s="2">
        <f t="shared" si="117"/>
        <v>388.53357048616141</v>
      </c>
      <c r="D1920">
        <f t="shared" si="118"/>
        <v>0.78422050641956409</v>
      </c>
      <c r="E1920">
        <f t="shared" si="119"/>
        <v>8.8357232965602536E-2</v>
      </c>
      <c r="F1920">
        <f t="shared" si="120"/>
        <v>0.12742226061483328</v>
      </c>
      <c r="G1920">
        <v>54110.735000000001</v>
      </c>
      <c r="H1920">
        <v>6096.5950000000003</v>
      </c>
      <c r="I1920">
        <v>8792.0580000000009</v>
      </c>
      <c r="J1920">
        <v>363</v>
      </c>
      <c r="K1920">
        <v>502</v>
      </c>
      <c r="L1920">
        <v>467</v>
      </c>
    </row>
    <row r="1921" spans="1:12" x14ac:dyDescent="0.25">
      <c r="A1921" s="1">
        <v>38118</v>
      </c>
      <c r="B1921" s="2">
        <v>424</v>
      </c>
      <c r="C1921" s="2">
        <f t="shared" si="117"/>
        <v>388.99692625449995</v>
      </c>
      <c r="D1921">
        <f t="shared" si="118"/>
        <v>0.78484996029615717</v>
      </c>
      <c r="E1921">
        <f t="shared" si="119"/>
        <v>8.8207918866494553E-2</v>
      </c>
      <c r="F1921">
        <f t="shared" si="120"/>
        <v>0.12694212083734829</v>
      </c>
      <c r="G1921">
        <v>54217.603999999999</v>
      </c>
      <c r="H1921">
        <v>6093.4219999999996</v>
      </c>
      <c r="I1921">
        <v>8769.1890000000003</v>
      </c>
      <c r="J1921">
        <v>362</v>
      </c>
      <c r="K1921">
        <v>504</v>
      </c>
      <c r="L1921">
        <v>476</v>
      </c>
    </row>
    <row r="1922" spans="1:12" x14ac:dyDescent="0.25">
      <c r="A1922" s="1">
        <v>38119</v>
      </c>
      <c r="B1922" s="2">
        <v>431</v>
      </c>
      <c r="C1922" s="2">
        <f t="shared" si="117"/>
        <v>397.33694577051511</v>
      </c>
      <c r="D1922">
        <f t="shared" si="118"/>
        <v>0.78515190055784578</v>
      </c>
      <c r="E1922">
        <f t="shared" si="119"/>
        <v>8.7591989974230344E-2</v>
      </c>
      <c r="F1922">
        <f t="shared" si="120"/>
        <v>0.12725610946792384</v>
      </c>
      <c r="G1922">
        <v>53974.834000000003</v>
      </c>
      <c r="H1922">
        <v>6021.4629999999997</v>
      </c>
      <c r="I1922">
        <v>8748.1509999999998</v>
      </c>
      <c r="J1922">
        <v>370</v>
      </c>
      <c r="K1922">
        <v>531</v>
      </c>
      <c r="L1922">
        <v>474</v>
      </c>
    </row>
    <row r="1923" spans="1:12" x14ac:dyDescent="0.25">
      <c r="A1923" s="1">
        <v>38120</v>
      </c>
      <c r="B1923" s="2">
        <v>437</v>
      </c>
      <c r="C1923" s="2">
        <f t="shared" ref="C1923:C1986" si="121">SUMPRODUCT(D1923:F1923,J1923:L1923)</f>
        <v>404.1345924090536</v>
      </c>
      <c r="D1923">
        <f t="shared" ref="D1923:D1986" si="122">G1923/SUM($G1923:$I1923)</f>
        <v>0.78411243670211894</v>
      </c>
      <c r="E1923">
        <f t="shared" ref="E1923:E1986" si="123">H1923/SUM($G1923:$I1923)</f>
        <v>8.8021117437322507E-2</v>
      </c>
      <c r="F1923">
        <f t="shared" ref="F1923:F1986" si="124">I1923/SUM($G1923:$I1923)</f>
        <v>0.12786644586055854</v>
      </c>
      <c r="G1923">
        <v>53589.004000000001</v>
      </c>
      <c r="H1923">
        <v>6015.6729999999998</v>
      </c>
      <c r="I1923">
        <v>8738.8430000000008</v>
      </c>
      <c r="J1923">
        <v>379</v>
      </c>
      <c r="K1923">
        <v>528</v>
      </c>
      <c r="L1923">
        <v>473</v>
      </c>
    </row>
    <row r="1924" spans="1:12" x14ac:dyDescent="0.25">
      <c r="A1924" s="1">
        <v>38121</v>
      </c>
      <c r="B1924" s="2">
        <v>448</v>
      </c>
      <c r="C1924" s="2">
        <f t="shared" si="121"/>
        <v>412.82092509050244</v>
      </c>
      <c r="D1924">
        <f t="shared" si="122"/>
        <v>0.78385078409827991</v>
      </c>
      <c r="E1924">
        <f t="shared" si="123"/>
        <v>8.8128521920431746E-2</v>
      </c>
      <c r="F1924">
        <f t="shared" si="124"/>
        <v>0.12802069398128843</v>
      </c>
      <c r="G1924">
        <v>53556.14</v>
      </c>
      <c r="H1924">
        <v>6021.3289999999997</v>
      </c>
      <c r="I1924">
        <v>8746.9380000000001</v>
      </c>
      <c r="J1924">
        <v>388</v>
      </c>
      <c r="K1924">
        <v>536</v>
      </c>
      <c r="L1924">
        <v>480</v>
      </c>
    </row>
    <row r="1925" spans="1:12" x14ac:dyDescent="0.25">
      <c r="A1925" s="1">
        <v>38124</v>
      </c>
      <c r="B1925" s="2">
        <v>455</v>
      </c>
      <c r="C1925" s="2">
        <f t="shared" si="121"/>
        <v>417.53847189989608</v>
      </c>
      <c r="D1925">
        <f t="shared" si="122"/>
        <v>0.78444481568275504</v>
      </c>
      <c r="E1925">
        <f t="shared" si="123"/>
        <v>8.7890365419921332E-2</v>
      </c>
      <c r="F1925">
        <f t="shared" si="124"/>
        <v>0.12766481889732365</v>
      </c>
      <c r="G1925">
        <v>53793.536999999997</v>
      </c>
      <c r="H1925">
        <v>6027.1080000000002</v>
      </c>
      <c r="I1925">
        <v>8754.6530000000002</v>
      </c>
      <c r="J1925">
        <v>390</v>
      </c>
      <c r="K1925">
        <v>545</v>
      </c>
      <c r="L1925">
        <v>499</v>
      </c>
    </row>
    <row r="1926" spans="1:12" x14ac:dyDescent="0.25">
      <c r="A1926" s="1">
        <v>38125</v>
      </c>
      <c r="B1926" s="2">
        <v>445</v>
      </c>
      <c r="C1926" s="2">
        <f t="shared" si="121"/>
        <v>408.23801853943883</v>
      </c>
      <c r="D1926">
        <f t="shared" si="122"/>
        <v>0.78366103296644984</v>
      </c>
      <c r="E1926">
        <f t="shared" si="123"/>
        <v>8.8695693610865198E-2</v>
      </c>
      <c r="F1926">
        <f t="shared" si="124"/>
        <v>0.12764327342268497</v>
      </c>
      <c r="G1926">
        <v>53874.902999999998</v>
      </c>
      <c r="H1926">
        <v>6097.6260000000002</v>
      </c>
      <c r="I1926">
        <v>8775.1830000000009</v>
      </c>
      <c r="J1926">
        <v>383</v>
      </c>
      <c r="K1926">
        <v>515</v>
      </c>
      <c r="L1926">
        <v>489</v>
      </c>
    </row>
    <row r="1927" spans="1:12" x14ac:dyDescent="0.25">
      <c r="A1927" s="1">
        <v>38126</v>
      </c>
      <c r="B1927" s="2">
        <v>431</v>
      </c>
      <c r="C1927" s="2">
        <f t="shared" si="121"/>
        <v>392.74983492673829</v>
      </c>
      <c r="D1927">
        <f t="shared" si="122"/>
        <v>0.78354271504088779</v>
      </c>
      <c r="E1927">
        <f t="shared" si="123"/>
        <v>8.8994449651173174E-2</v>
      </c>
      <c r="F1927">
        <f t="shared" si="124"/>
        <v>0.12746283530793912</v>
      </c>
      <c r="G1927">
        <v>54060.625999999997</v>
      </c>
      <c r="H1927">
        <v>6140.183</v>
      </c>
      <c r="I1927">
        <v>8794.3140000000003</v>
      </c>
      <c r="J1927">
        <v>370</v>
      </c>
      <c r="K1927">
        <v>491</v>
      </c>
      <c r="L1927">
        <v>464</v>
      </c>
    </row>
    <row r="1928" spans="1:12" x14ac:dyDescent="0.25">
      <c r="A1928" s="1">
        <v>38127</v>
      </c>
      <c r="B1928" s="2">
        <v>440</v>
      </c>
      <c r="C1928" s="2">
        <f t="shared" si="121"/>
        <v>400.51218964128759</v>
      </c>
      <c r="D1928">
        <f t="shared" si="122"/>
        <v>0.78383881025868318</v>
      </c>
      <c r="E1928">
        <f t="shared" si="123"/>
        <v>8.8695494600103592E-2</v>
      </c>
      <c r="F1928">
        <f t="shared" si="124"/>
        <v>0.12746569514121331</v>
      </c>
      <c r="G1928">
        <v>54061.165999999997</v>
      </c>
      <c r="H1928">
        <v>6117.3059999999996</v>
      </c>
      <c r="I1928">
        <v>8791.277</v>
      </c>
      <c r="J1928">
        <v>377</v>
      </c>
      <c r="K1928">
        <v>507</v>
      </c>
      <c r="L1928">
        <v>471</v>
      </c>
    </row>
    <row r="1929" spans="1:12" x14ac:dyDescent="0.25">
      <c r="A1929" s="1">
        <v>38128</v>
      </c>
      <c r="B1929" s="2">
        <v>432</v>
      </c>
      <c r="C1929" s="2">
        <f t="shared" si="121"/>
        <v>393.62382859787527</v>
      </c>
      <c r="D1929">
        <f t="shared" si="122"/>
        <v>0.78406014373733723</v>
      </c>
      <c r="E1929">
        <f t="shared" si="123"/>
        <v>8.8550927750294647E-2</v>
      </c>
      <c r="F1929">
        <f t="shared" si="124"/>
        <v>0.12738892851236813</v>
      </c>
      <c r="G1929">
        <v>54169.01</v>
      </c>
      <c r="H1929">
        <v>6117.7910000000002</v>
      </c>
      <c r="I1929">
        <v>8801.0239999999994</v>
      </c>
      <c r="J1929">
        <v>368</v>
      </c>
      <c r="K1929">
        <v>502</v>
      </c>
      <c r="L1929">
        <v>476</v>
      </c>
    </row>
    <row r="1930" spans="1:12" x14ac:dyDescent="0.25">
      <c r="A1930" s="1">
        <v>38131</v>
      </c>
      <c r="B1930" s="2">
        <v>429</v>
      </c>
      <c r="C1930" s="2">
        <f t="shared" si="121"/>
        <v>387.98037153676069</v>
      </c>
      <c r="D1930">
        <f t="shared" si="122"/>
        <v>0.78421467811279566</v>
      </c>
      <c r="E1930">
        <f t="shared" si="123"/>
        <v>8.8701675750365166E-2</v>
      </c>
      <c r="F1930">
        <f t="shared" si="124"/>
        <v>0.12708364613683923</v>
      </c>
      <c r="G1930">
        <v>54403.03</v>
      </c>
      <c r="H1930">
        <v>6153.4679999999998</v>
      </c>
      <c r="I1930">
        <v>8816.1260000000002</v>
      </c>
      <c r="J1930">
        <v>362</v>
      </c>
      <c r="K1930">
        <v>493</v>
      </c>
      <c r="L1930">
        <v>475</v>
      </c>
    </row>
    <row r="1931" spans="1:12" x14ac:dyDescent="0.25">
      <c r="A1931" s="1">
        <v>38132</v>
      </c>
      <c r="B1931" s="2">
        <v>428</v>
      </c>
      <c r="C1931" s="2">
        <f t="shared" si="121"/>
        <v>386.96584067763865</v>
      </c>
      <c r="D1931">
        <f t="shared" si="122"/>
        <v>0.7842470073991552</v>
      </c>
      <c r="E1931">
        <f t="shared" si="123"/>
        <v>8.8788194503198498E-2</v>
      </c>
      <c r="F1931">
        <f t="shared" si="124"/>
        <v>0.12696479809764619</v>
      </c>
      <c r="G1931">
        <v>54504.182000000001</v>
      </c>
      <c r="H1931">
        <v>6170.6679999999997</v>
      </c>
      <c r="I1931">
        <v>8823.8940000000002</v>
      </c>
      <c r="J1931">
        <v>361</v>
      </c>
      <c r="K1931">
        <v>489</v>
      </c>
      <c r="L1931">
        <v>476</v>
      </c>
    </row>
    <row r="1932" spans="1:12" x14ac:dyDescent="0.25">
      <c r="A1932" s="1">
        <v>38133</v>
      </c>
      <c r="B1932" s="2">
        <v>428</v>
      </c>
      <c r="C1932" s="2">
        <f t="shared" si="121"/>
        <v>386.60070785123378</v>
      </c>
      <c r="D1932">
        <f t="shared" si="122"/>
        <v>0.78456318965408223</v>
      </c>
      <c r="E1932">
        <f t="shared" si="123"/>
        <v>8.8808966562948372E-2</v>
      </c>
      <c r="F1932">
        <f t="shared" si="124"/>
        <v>0.12662784378296932</v>
      </c>
      <c r="G1932">
        <v>54722.148000000001</v>
      </c>
      <c r="H1932">
        <v>6194.2969999999996</v>
      </c>
      <c r="I1932">
        <v>8832.1090000000004</v>
      </c>
      <c r="J1932">
        <v>360</v>
      </c>
      <c r="K1932">
        <v>487</v>
      </c>
      <c r="L1932">
        <v>481</v>
      </c>
    </row>
    <row r="1933" spans="1:12" x14ac:dyDescent="0.25">
      <c r="A1933" s="1">
        <v>38134</v>
      </c>
      <c r="B1933" s="2">
        <v>432</v>
      </c>
      <c r="C1933" s="2">
        <f t="shared" si="121"/>
        <v>390.01031996320694</v>
      </c>
      <c r="D1933">
        <f t="shared" si="122"/>
        <v>0.78418639273532043</v>
      </c>
      <c r="E1933">
        <f t="shared" si="123"/>
        <v>8.9054620328311865E-2</v>
      </c>
      <c r="F1933">
        <f t="shared" si="124"/>
        <v>0.12675898693636772</v>
      </c>
      <c r="G1933">
        <v>54816.495999999999</v>
      </c>
      <c r="H1933">
        <v>6225.13</v>
      </c>
      <c r="I1933">
        <v>8860.7549999999992</v>
      </c>
      <c r="J1933">
        <v>365</v>
      </c>
      <c r="K1933">
        <v>485</v>
      </c>
      <c r="L1933">
        <v>478</v>
      </c>
    </row>
    <row r="1934" spans="1:12" x14ac:dyDescent="0.25">
      <c r="A1934" s="1">
        <v>38135</v>
      </c>
      <c r="B1934" s="2">
        <v>423</v>
      </c>
      <c r="C1934" s="2">
        <f t="shared" si="121"/>
        <v>380.29105150691765</v>
      </c>
      <c r="D1934">
        <f t="shared" si="122"/>
        <v>0.78390453944546079</v>
      </c>
      <c r="E1934">
        <f t="shared" si="123"/>
        <v>8.9236752168191602E-2</v>
      </c>
      <c r="F1934">
        <f t="shared" si="124"/>
        <v>0.12685870838634761</v>
      </c>
      <c r="G1934">
        <v>54811.705999999998</v>
      </c>
      <c r="H1934">
        <v>6239.5590000000002</v>
      </c>
      <c r="I1934">
        <v>8870.1389999999992</v>
      </c>
      <c r="J1934">
        <v>357</v>
      </c>
      <c r="K1934">
        <v>473</v>
      </c>
      <c r="L1934">
        <v>459</v>
      </c>
    </row>
    <row r="1935" spans="1:12" x14ac:dyDescent="0.25">
      <c r="A1935" s="1">
        <v>38138</v>
      </c>
      <c r="B1935" s="2">
        <v>428</v>
      </c>
      <c r="C1935" s="2">
        <f t="shared" si="121"/>
        <v>381.49440016950922</v>
      </c>
      <c r="D1935">
        <f t="shared" si="122"/>
        <v>0.78075731663263914</v>
      </c>
      <c r="E1935">
        <f t="shared" si="123"/>
        <v>8.7680264010617653E-2</v>
      </c>
      <c r="F1935">
        <f t="shared" si="124"/>
        <v>0.13156241935674323</v>
      </c>
      <c r="G1935">
        <v>54483.313000000002</v>
      </c>
      <c r="H1935">
        <v>6118.5609999999997</v>
      </c>
      <c r="I1935">
        <v>9180.7739999999994</v>
      </c>
      <c r="J1935">
        <v>359</v>
      </c>
      <c r="K1935">
        <v>458</v>
      </c>
      <c r="L1935">
        <v>464</v>
      </c>
    </row>
    <row r="1936" spans="1:12" x14ac:dyDescent="0.25">
      <c r="A1936" s="1">
        <v>38139</v>
      </c>
      <c r="B1936" s="2">
        <v>426</v>
      </c>
      <c r="C1936" s="2">
        <f t="shared" si="121"/>
        <v>372.84843032400522</v>
      </c>
      <c r="D1936">
        <f t="shared" si="122"/>
        <v>0.77901476290405436</v>
      </c>
      <c r="E1936">
        <f t="shared" si="123"/>
        <v>8.7608091222625764E-2</v>
      </c>
      <c r="F1936">
        <f t="shared" si="124"/>
        <v>0.13337714587331981</v>
      </c>
      <c r="G1936">
        <v>54368.438999999998</v>
      </c>
      <c r="H1936">
        <v>6114.2809999999999</v>
      </c>
      <c r="I1936">
        <v>9308.5619999999999</v>
      </c>
      <c r="J1936">
        <v>352</v>
      </c>
      <c r="K1936">
        <v>456</v>
      </c>
      <c r="L1936">
        <v>440</v>
      </c>
    </row>
    <row r="1937" spans="1:12" x14ac:dyDescent="0.25">
      <c r="A1937" s="1">
        <v>38140</v>
      </c>
      <c r="B1937" s="2">
        <v>423</v>
      </c>
      <c r="C1937" s="2">
        <f t="shared" si="121"/>
        <v>370.13731531272191</v>
      </c>
      <c r="D1937">
        <f t="shared" si="122"/>
        <v>0.77915029387859069</v>
      </c>
      <c r="E1937">
        <f t="shared" si="123"/>
        <v>8.7426858189060208E-2</v>
      </c>
      <c r="F1937">
        <f t="shared" si="124"/>
        <v>0.13342284793234904</v>
      </c>
      <c r="G1937">
        <v>54365.665999999997</v>
      </c>
      <c r="H1937">
        <v>6100.26</v>
      </c>
      <c r="I1937">
        <v>9309.6569999999992</v>
      </c>
      <c r="J1937">
        <v>349</v>
      </c>
      <c r="K1937">
        <v>458</v>
      </c>
      <c r="L1937">
        <v>436</v>
      </c>
    </row>
    <row r="1938" spans="1:12" x14ac:dyDescent="0.25">
      <c r="A1938" s="1">
        <v>38141</v>
      </c>
      <c r="B1938" s="2">
        <v>425</v>
      </c>
      <c r="C1938" s="2">
        <f t="shared" si="121"/>
        <v>371.77093644700255</v>
      </c>
      <c r="D1938">
        <f t="shared" si="122"/>
        <v>0.77861500056585431</v>
      </c>
      <c r="E1938">
        <f t="shared" si="123"/>
        <v>8.7559594896987988E-2</v>
      </c>
      <c r="F1938">
        <f t="shared" si="124"/>
        <v>0.13382540453715761</v>
      </c>
      <c r="G1938">
        <v>54338.197</v>
      </c>
      <c r="H1938">
        <v>6110.6329999999998</v>
      </c>
      <c r="I1938">
        <v>9339.4439999999995</v>
      </c>
      <c r="J1938">
        <v>352</v>
      </c>
      <c r="K1938">
        <v>454</v>
      </c>
      <c r="L1938">
        <v>433</v>
      </c>
    </row>
    <row r="1939" spans="1:12" x14ac:dyDescent="0.25">
      <c r="A1939" s="1">
        <v>38142</v>
      </c>
      <c r="B1939" s="2">
        <v>416</v>
      </c>
      <c r="C1939" s="2">
        <f t="shared" si="121"/>
        <v>363.2945699736714</v>
      </c>
      <c r="D1939">
        <f t="shared" si="122"/>
        <v>0.77875718820894935</v>
      </c>
      <c r="E1939">
        <f t="shared" si="123"/>
        <v>8.7584174790119249E-2</v>
      </c>
      <c r="F1939">
        <f t="shared" si="124"/>
        <v>0.13365863700093156</v>
      </c>
      <c r="G1939">
        <v>54393.33</v>
      </c>
      <c r="H1939">
        <v>6117.433</v>
      </c>
      <c r="I1939">
        <v>9335.5650000000005</v>
      </c>
      <c r="J1939">
        <v>343</v>
      </c>
      <c r="K1939">
        <v>445</v>
      </c>
      <c r="L1939">
        <v>428</v>
      </c>
    </row>
    <row r="1940" spans="1:12" x14ac:dyDescent="0.25">
      <c r="A1940" s="1">
        <v>38145</v>
      </c>
      <c r="B1940" s="2">
        <v>416</v>
      </c>
      <c r="C1940" s="2">
        <f t="shared" si="121"/>
        <v>363.65980867899725</v>
      </c>
      <c r="D1940">
        <f t="shared" si="122"/>
        <v>0.77844174839662583</v>
      </c>
      <c r="E1940">
        <f t="shared" si="123"/>
        <v>8.7766591030622551E-2</v>
      </c>
      <c r="F1940">
        <f t="shared" si="124"/>
        <v>0.13379166057275155</v>
      </c>
      <c r="G1940">
        <v>54438.881999999998</v>
      </c>
      <c r="H1940">
        <v>6137.7939999999999</v>
      </c>
      <c r="I1940">
        <v>9356.4719999999998</v>
      </c>
      <c r="J1940">
        <v>344</v>
      </c>
      <c r="K1940">
        <v>443</v>
      </c>
      <c r="L1940">
        <v>426</v>
      </c>
    </row>
    <row r="1941" spans="1:12" x14ac:dyDescent="0.25">
      <c r="A1941" s="1">
        <v>38146</v>
      </c>
      <c r="B1941" s="2">
        <v>410</v>
      </c>
      <c r="C1941" s="2">
        <f t="shared" si="121"/>
        <v>356.60463004949179</v>
      </c>
      <c r="D1941">
        <f t="shared" si="122"/>
        <v>0.7785422516613707</v>
      </c>
      <c r="E1941">
        <f t="shared" si="123"/>
        <v>8.7713286003304775E-2</v>
      </c>
      <c r="F1941">
        <f t="shared" si="124"/>
        <v>0.13374446233532453</v>
      </c>
      <c r="G1941">
        <v>54598.264999999999</v>
      </c>
      <c r="H1941">
        <v>6151.2309999999998</v>
      </c>
      <c r="I1941">
        <v>9379.3439999999991</v>
      </c>
      <c r="J1941">
        <v>337</v>
      </c>
      <c r="K1941">
        <v>437</v>
      </c>
      <c r="L1941">
        <v>418</v>
      </c>
    </row>
    <row r="1942" spans="1:12" x14ac:dyDescent="0.25">
      <c r="A1942" s="1">
        <v>38147</v>
      </c>
      <c r="B1942" s="2">
        <v>405</v>
      </c>
      <c r="C1942" s="2">
        <f t="shared" si="121"/>
        <v>352.3119948016419</v>
      </c>
      <c r="D1942">
        <f t="shared" si="122"/>
        <v>0.77895174959259728</v>
      </c>
      <c r="E1942">
        <f t="shared" si="123"/>
        <v>8.7441530729395575E-2</v>
      </c>
      <c r="F1942">
        <f t="shared" si="124"/>
        <v>0.13360671967800716</v>
      </c>
      <c r="G1942">
        <v>54650.535000000003</v>
      </c>
      <c r="H1942">
        <v>6134.817</v>
      </c>
      <c r="I1942">
        <v>9373.7240000000002</v>
      </c>
      <c r="J1942">
        <v>332</v>
      </c>
      <c r="K1942">
        <v>439</v>
      </c>
      <c r="L1942">
        <v>414</v>
      </c>
    </row>
    <row r="1943" spans="1:12" x14ac:dyDescent="0.25">
      <c r="A1943" s="1">
        <v>38148</v>
      </c>
      <c r="B1943" s="2">
        <v>406</v>
      </c>
      <c r="C1943" s="2">
        <f t="shared" si="121"/>
        <v>354.9445236486539</v>
      </c>
      <c r="D1943">
        <f t="shared" si="122"/>
        <v>0.77863712847441957</v>
      </c>
      <c r="E1943">
        <f t="shared" si="123"/>
        <v>8.7570915438345304E-2</v>
      </c>
      <c r="F1943">
        <f t="shared" si="124"/>
        <v>0.13379195608723501</v>
      </c>
      <c r="G1943">
        <v>54590.178999999996</v>
      </c>
      <c r="H1943">
        <v>6139.5889999999999</v>
      </c>
      <c r="I1943">
        <v>9380.1419999999998</v>
      </c>
      <c r="J1943">
        <v>335</v>
      </c>
      <c r="K1943">
        <v>439</v>
      </c>
      <c r="L1943">
        <v>416</v>
      </c>
    </row>
    <row r="1944" spans="1:12" x14ac:dyDescent="0.25">
      <c r="A1944" s="1">
        <v>38149</v>
      </c>
      <c r="B1944" s="2">
        <v>405</v>
      </c>
      <c r="C1944" s="2">
        <f t="shared" si="121"/>
        <v>354.94476569897017</v>
      </c>
      <c r="D1944">
        <f t="shared" si="122"/>
        <v>0.77863463450091175</v>
      </c>
      <c r="E1944">
        <f t="shared" si="123"/>
        <v>8.7572656241042837E-2</v>
      </c>
      <c r="F1944">
        <f t="shared" si="124"/>
        <v>0.13379270925804546</v>
      </c>
      <c r="G1944">
        <v>54602.087</v>
      </c>
      <c r="H1944">
        <v>6141.07</v>
      </c>
      <c r="I1944">
        <v>9382.2710000000006</v>
      </c>
      <c r="J1944">
        <v>335</v>
      </c>
      <c r="K1944">
        <v>439</v>
      </c>
      <c r="L1944">
        <v>416</v>
      </c>
    </row>
    <row r="1945" spans="1:12" x14ac:dyDescent="0.25">
      <c r="A1945" s="1">
        <v>38152</v>
      </c>
      <c r="B1945" s="2">
        <v>400</v>
      </c>
      <c r="C1945" s="2">
        <f t="shared" si="121"/>
        <v>348.33566559402499</v>
      </c>
      <c r="D1945">
        <f t="shared" si="122"/>
        <v>0.77876149262230987</v>
      </c>
      <c r="E1945">
        <f t="shared" si="123"/>
        <v>8.7581548714951676E-2</v>
      </c>
      <c r="F1945">
        <f t="shared" si="124"/>
        <v>0.1336569586627385</v>
      </c>
      <c r="G1945">
        <v>54599.036</v>
      </c>
      <c r="H1945">
        <v>6140.35</v>
      </c>
      <c r="I1945">
        <v>9370.7009999999991</v>
      </c>
      <c r="J1945">
        <v>328</v>
      </c>
      <c r="K1945">
        <v>432</v>
      </c>
      <c r="L1945">
        <v>412</v>
      </c>
    </row>
    <row r="1946" spans="1:12" x14ac:dyDescent="0.25">
      <c r="A1946" s="1">
        <v>38153</v>
      </c>
      <c r="B1946" s="2">
        <v>412</v>
      </c>
      <c r="C1946" s="2">
        <f t="shared" si="121"/>
        <v>360.63369411724523</v>
      </c>
      <c r="D1946">
        <f t="shared" si="122"/>
        <v>0.77892106334114053</v>
      </c>
      <c r="E1946">
        <f t="shared" si="123"/>
        <v>8.7489164245282205E-2</v>
      </c>
      <c r="F1946">
        <f t="shared" si="124"/>
        <v>0.1335897724135772</v>
      </c>
      <c r="G1946">
        <v>54739.923999999999</v>
      </c>
      <c r="H1946">
        <v>6148.4409999999998</v>
      </c>
      <c r="I1946">
        <v>9388.2350000000006</v>
      </c>
      <c r="J1946">
        <v>340</v>
      </c>
      <c r="K1946">
        <v>443</v>
      </c>
      <c r="L1946">
        <v>427</v>
      </c>
    </row>
    <row r="1947" spans="1:12" x14ac:dyDescent="0.25">
      <c r="A1947" s="1">
        <v>38154</v>
      </c>
      <c r="B1947" s="2">
        <v>405</v>
      </c>
      <c r="C1947" s="2">
        <f t="shared" si="121"/>
        <v>353.54633361599508</v>
      </c>
      <c r="D1947">
        <f t="shared" si="122"/>
        <v>0.77898663081941955</v>
      </c>
      <c r="E1947">
        <f t="shared" si="123"/>
        <v>8.7614375892347426E-2</v>
      </c>
      <c r="F1947">
        <f t="shared" si="124"/>
        <v>0.13339899328823296</v>
      </c>
      <c r="G1947">
        <v>54819.373</v>
      </c>
      <c r="H1947">
        <v>6165.6580000000004</v>
      </c>
      <c r="I1947">
        <v>9387.6440000000002</v>
      </c>
      <c r="J1947">
        <v>333</v>
      </c>
      <c r="K1947">
        <v>432</v>
      </c>
      <c r="L1947">
        <v>422</v>
      </c>
    </row>
    <row r="1948" spans="1:12" x14ac:dyDescent="0.25">
      <c r="A1948" s="1">
        <v>38155</v>
      </c>
      <c r="B1948" s="2">
        <v>406</v>
      </c>
      <c r="C1948" s="2">
        <f t="shared" si="121"/>
        <v>352.41770295595825</v>
      </c>
      <c r="D1948">
        <f t="shared" si="122"/>
        <v>0.77932432593673295</v>
      </c>
      <c r="E1948">
        <f t="shared" si="123"/>
        <v>8.7533887407878264E-2</v>
      </c>
      <c r="F1948">
        <f t="shared" si="124"/>
        <v>0.13314178665538878</v>
      </c>
      <c r="G1948">
        <v>54929.722000000002</v>
      </c>
      <c r="H1948">
        <v>6169.7190000000001</v>
      </c>
      <c r="I1948">
        <v>9384.3359999999993</v>
      </c>
      <c r="J1948">
        <v>330</v>
      </c>
      <c r="K1948">
        <v>434</v>
      </c>
      <c r="L1948">
        <v>430</v>
      </c>
    </row>
    <row r="1949" spans="1:12" x14ac:dyDescent="0.25">
      <c r="A1949" s="1">
        <v>38156</v>
      </c>
      <c r="B1949" s="2">
        <v>402</v>
      </c>
      <c r="C1949" s="2">
        <f t="shared" si="121"/>
        <v>348.67576246582121</v>
      </c>
      <c r="D1949">
        <f t="shared" si="122"/>
        <v>0.77940557097121177</v>
      </c>
      <c r="E1949">
        <f t="shared" si="123"/>
        <v>8.7565352442419364E-2</v>
      </c>
      <c r="F1949">
        <f t="shared" si="124"/>
        <v>0.13302907658636878</v>
      </c>
      <c r="G1949">
        <v>55017</v>
      </c>
      <c r="H1949">
        <v>6181.0990000000002</v>
      </c>
      <c r="I1949">
        <v>9390.3109999999997</v>
      </c>
      <c r="J1949">
        <v>326</v>
      </c>
      <c r="K1949">
        <v>430</v>
      </c>
      <c r="L1949">
        <v>428</v>
      </c>
    </row>
    <row r="1950" spans="1:12" x14ac:dyDescent="0.25">
      <c r="A1950" s="1">
        <v>38159</v>
      </c>
      <c r="B1950" s="2">
        <v>402</v>
      </c>
      <c r="C1950" s="2">
        <f t="shared" si="121"/>
        <v>347.57653529430019</v>
      </c>
      <c r="D1950">
        <f t="shared" si="122"/>
        <v>0.77948819473714559</v>
      </c>
      <c r="E1950">
        <f t="shared" si="123"/>
        <v>8.7559128002456799E-2</v>
      </c>
      <c r="F1950">
        <f t="shared" si="124"/>
        <v>0.13295267726039753</v>
      </c>
      <c r="G1950">
        <v>55114.762000000002</v>
      </c>
      <c r="H1950">
        <v>6190.9859999999999</v>
      </c>
      <c r="I1950">
        <v>9400.598</v>
      </c>
      <c r="J1950">
        <v>325</v>
      </c>
      <c r="K1950">
        <v>431</v>
      </c>
      <c r="L1950">
        <v>425</v>
      </c>
    </row>
    <row r="1951" spans="1:12" x14ac:dyDescent="0.25">
      <c r="A1951" s="1">
        <v>38160</v>
      </c>
      <c r="B1951" s="2">
        <v>398</v>
      </c>
      <c r="C1951" s="2">
        <f t="shared" si="121"/>
        <v>342.57947148199457</v>
      </c>
      <c r="D1951">
        <f t="shared" si="122"/>
        <v>0.77946070617358509</v>
      </c>
      <c r="E1951">
        <f t="shared" si="123"/>
        <v>8.7590349892178232E-2</v>
      </c>
      <c r="F1951">
        <f t="shared" si="124"/>
        <v>0.1329489439342367</v>
      </c>
      <c r="G1951">
        <v>55191.017</v>
      </c>
      <c r="H1951">
        <v>6201.9809999999998</v>
      </c>
      <c r="I1951">
        <v>9413.6720000000005</v>
      </c>
      <c r="J1951">
        <v>320</v>
      </c>
      <c r="K1951">
        <v>426</v>
      </c>
      <c r="L1951">
        <v>420</v>
      </c>
    </row>
    <row r="1952" spans="1:12" x14ac:dyDescent="0.25">
      <c r="A1952" s="1">
        <v>38161</v>
      </c>
      <c r="B1952" s="2">
        <v>398</v>
      </c>
      <c r="C1952" s="2">
        <f t="shared" si="121"/>
        <v>342.07533335072526</v>
      </c>
      <c r="D1952">
        <f t="shared" si="122"/>
        <v>0.77924666649274721</v>
      </c>
      <c r="E1952">
        <f t="shared" si="123"/>
        <v>8.7782492869526413E-2</v>
      </c>
      <c r="F1952">
        <f t="shared" si="124"/>
        <v>0.13297084063772638</v>
      </c>
      <c r="G1952">
        <v>55229.673999999999</v>
      </c>
      <c r="H1952">
        <v>6221.6480000000001</v>
      </c>
      <c r="I1952">
        <v>9424.4050000000007</v>
      </c>
      <c r="J1952">
        <v>320</v>
      </c>
      <c r="K1952">
        <v>420</v>
      </c>
      <c r="L1952">
        <v>420</v>
      </c>
    </row>
    <row r="1953" spans="1:12" x14ac:dyDescent="0.25">
      <c r="A1953" s="1">
        <v>38162</v>
      </c>
      <c r="B1953" s="2">
        <v>401</v>
      </c>
      <c r="C1953" s="2">
        <f t="shared" si="121"/>
        <v>343.70217854550617</v>
      </c>
      <c r="D1953">
        <f t="shared" si="122"/>
        <v>0.77900963686390057</v>
      </c>
      <c r="E1953">
        <f t="shared" si="123"/>
        <v>8.7933702483860204E-2</v>
      </c>
      <c r="F1953">
        <f t="shared" si="124"/>
        <v>0.1330566606522392</v>
      </c>
      <c r="G1953">
        <v>55288.396999999997</v>
      </c>
      <c r="H1953">
        <v>6240.89</v>
      </c>
      <c r="I1953">
        <v>9443.3870000000006</v>
      </c>
      <c r="J1953">
        <v>322</v>
      </c>
      <c r="K1953">
        <v>419</v>
      </c>
      <c r="L1953">
        <v>421</v>
      </c>
    </row>
    <row r="1954" spans="1:12" x14ac:dyDescent="0.25">
      <c r="A1954" s="1">
        <v>38163</v>
      </c>
      <c r="B1954" s="2">
        <v>400</v>
      </c>
      <c r="C1954" s="2">
        <f t="shared" si="121"/>
        <v>343.69935784761071</v>
      </c>
      <c r="D1954">
        <f t="shared" si="122"/>
        <v>0.77901116563660355</v>
      </c>
      <c r="E1954">
        <f t="shared" si="123"/>
        <v>8.7813638120430124E-2</v>
      </c>
      <c r="F1954">
        <f t="shared" si="124"/>
        <v>0.13317519624296631</v>
      </c>
      <c r="G1954">
        <v>55305.523000000001</v>
      </c>
      <c r="H1954">
        <v>6234.2870000000003</v>
      </c>
      <c r="I1954">
        <v>9454.7090000000007</v>
      </c>
      <c r="J1954">
        <v>322</v>
      </c>
      <c r="K1954">
        <v>422</v>
      </c>
      <c r="L1954">
        <v>419</v>
      </c>
    </row>
    <row r="1955" spans="1:12" x14ac:dyDescent="0.25">
      <c r="A1955" s="1">
        <v>38166</v>
      </c>
      <c r="B1955" s="2">
        <v>391</v>
      </c>
      <c r="C1955" s="2">
        <f t="shared" si="121"/>
        <v>333.36275593605143</v>
      </c>
      <c r="D1955">
        <f t="shared" si="122"/>
        <v>0.77885827198103397</v>
      </c>
      <c r="E1955">
        <f t="shared" si="123"/>
        <v>8.7991681788291587E-2</v>
      </c>
      <c r="F1955">
        <f t="shared" si="124"/>
        <v>0.13315004623067442</v>
      </c>
      <c r="G1955">
        <v>55301.837</v>
      </c>
      <c r="H1955">
        <v>6247.7370000000001</v>
      </c>
      <c r="I1955">
        <v>9454.1489999999994</v>
      </c>
      <c r="J1955">
        <v>312</v>
      </c>
      <c r="K1955">
        <v>408</v>
      </c>
      <c r="L1955">
        <v>409</v>
      </c>
    </row>
    <row r="1956" spans="1:12" x14ac:dyDescent="0.25">
      <c r="A1956" s="1">
        <v>38167</v>
      </c>
      <c r="B1956" s="2">
        <v>395</v>
      </c>
      <c r="C1956" s="2">
        <f t="shared" si="121"/>
        <v>339.75557147194689</v>
      </c>
      <c r="D1956">
        <f t="shared" si="122"/>
        <v>0.77873813403442482</v>
      </c>
      <c r="E1956">
        <f t="shared" si="123"/>
        <v>8.8101931594271501E-2</v>
      </c>
      <c r="F1956">
        <f t="shared" si="124"/>
        <v>0.13315993437130372</v>
      </c>
      <c r="G1956">
        <v>55270.978000000003</v>
      </c>
      <c r="H1956">
        <v>6253.0389999999998</v>
      </c>
      <c r="I1956">
        <v>9451.0329999999994</v>
      </c>
      <c r="J1956">
        <v>319</v>
      </c>
      <c r="K1956">
        <v>411</v>
      </c>
      <c r="L1956">
        <v>414</v>
      </c>
    </row>
    <row r="1957" spans="1:12" x14ac:dyDescent="0.25">
      <c r="A1957" s="1">
        <v>38168</v>
      </c>
      <c r="B1957" s="2">
        <v>410</v>
      </c>
      <c r="C1957" s="2">
        <f t="shared" si="121"/>
        <v>341.66701701890827</v>
      </c>
      <c r="D1957">
        <f t="shared" si="122"/>
        <v>0.78031486137047856</v>
      </c>
      <c r="E1957">
        <f t="shared" si="123"/>
        <v>8.7563067221754567E-2</v>
      </c>
      <c r="F1957">
        <f t="shared" si="124"/>
        <v>0.13212207140776688</v>
      </c>
      <c r="G1957">
        <v>55178.127</v>
      </c>
      <c r="H1957">
        <v>6191.8159999999998</v>
      </c>
      <c r="I1957">
        <v>9342.7009999999991</v>
      </c>
      <c r="J1957">
        <v>323</v>
      </c>
      <c r="K1957">
        <v>420</v>
      </c>
      <c r="L1957">
        <v>400</v>
      </c>
    </row>
    <row r="1958" spans="1:12" x14ac:dyDescent="0.25">
      <c r="A1958" s="1">
        <v>38169</v>
      </c>
      <c r="B1958" s="2">
        <v>413</v>
      </c>
      <c r="C1958" s="2">
        <f t="shared" si="121"/>
        <v>343.27407186394566</v>
      </c>
      <c r="D1958">
        <f t="shared" si="122"/>
        <v>0.78039868702561643</v>
      </c>
      <c r="E1958">
        <f t="shared" si="123"/>
        <v>8.7525824498605201E-2</v>
      </c>
      <c r="F1958">
        <f t="shared" si="124"/>
        <v>0.13207548847577849</v>
      </c>
      <c r="G1958">
        <v>55290.394</v>
      </c>
      <c r="H1958">
        <v>6201.1090000000004</v>
      </c>
      <c r="I1958">
        <v>9357.4040000000005</v>
      </c>
      <c r="J1958">
        <v>324</v>
      </c>
      <c r="K1958">
        <v>425</v>
      </c>
      <c r="L1958">
        <v>403</v>
      </c>
    </row>
    <row r="1959" spans="1:12" x14ac:dyDescent="0.25">
      <c r="A1959" s="1">
        <v>38170</v>
      </c>
      <c r="B1959" s="2">
        <v>417</v>
      </c>
      <c r="C1959" s="2">
        <f t="shared" si="121"/>
        <v>347.9996924236853</v>
      </c>
      <c r="D1959">
        <f t="shared" si="122"/>
        <v>0.78066478023237496</v>
      </c>
      <c r="E1959">
        <f t="shared" si="123"/>
        <v>8.7529664622490094E-2</v>
      </c>
      <c r="F1959">
        <f t="shared" si="124"/>
        <v>0.13180555514513481</v>
      </c>
      <c r="G1959">
        <v>55478.169000000002</v>
      </c>
      <c r="H1959">
        <v>6220.3209999999999</v>
      </c>
      <c r="I1959">
        <v>9366.7999999999993</v>
      </c>
      <c r="J1959">
        <v>328</v>
      </c>
      <c r="K1959">
        <v>430</v>
      </c>
      <c r="L1959">
        <v>412</v>
      </c>
    </row>
    <row r="1960" spans="1:12" x14ac:dyDescent="0.25">
      <c r="A1960" s="1">
        <v>38173</v>
      </c>
      <c r="B1960" s="2">
        <v>417</v>
      </c>
      <c r="C1960" s="2">
        <f t="shared" si="121"/>
        <v>350.34231861444056</v>
      </c>
      <c r="D1960">
        <f t="shared" si="122"/>
        <v>0.78065814130935829</v>
      </c>
      <c r="E1960">
        <f t="shared" si="123"/>
        <v>8.7534892249919768E-2</v>
      </c>
      <c r="F1960">
        <f t="shared" si="124"/>
        <v>0.13180696644072193</v>
      </c>
      <c r="G1960">
        <v>55513.99</v>
      </c>
      <c r="H1960">
        <v>6224.7619999999997</v>
      </c>
      <c r="I1960">
        <v>9373.0280000000002</v>
      </c>
      <c r="J1960">
        <v>331</v>
      </c>
      <c r="K1960">
        <v>430</v>
      </c>
      <c r="L1960">
        <v>412</v>
      </c>
    </row>
    <row r="1961" spans="1:12" x14ac:dyDescent="0.25">
      <c r="A1961" s="1">
        <v>38174</v>
      </c>
      <c r="B1961" s="2">
        <v>411</v>
      </c>
      <c r="C1961" s="2">
        <f t="shared" si="121"/>
        <v>342.66263554067871</v>
      </c>
      <c r="D1961">
        <f t="shared" si="122"/>
        <v>0.78043958187436735</v>
      </c>
      <c r="E1961">
        <f t="shared" si="123"/>
        <v>8.8033989212336031E-2</v>
      </c>
      <c r="F1961">
        <f t="shared" si="124"/>
        <v>0.13152642891329649</v>
      </c>
      <c r="G1961">
        <v>55679.167999999998</v>
      </c>
      <c r="H1961">
        <v>6280.6390000000001</v>
      </c>
      <c r="I1961">
        <v>9383.5349999999999</v>
      </c>
      <c r="J1961">
        <v>324</v>
      </c>
      <c r="K1961">
        <v>409</v>
      </c>
      <c r="L1961">
        <v>409</v>
      </c>
    </row>
    <row r="1962" spans="1:12" x14ac:dyDescent="0.25">
      <c r="A1962" s="1">
        <v>38175</v>
      </c>
      <c r="B1962" s="2">
        <v>414</v>
      </c>
      <c r="C1962" s="2">
        <f t="shared" si="121"/>
        <v>338.75655528165629</v>
      </c>
      <c r="D1962">
        <f t="shared" si="122"/>
        <v>0.78037030713519151</v>
      </c>
      <c r="E1962">
        <f t="shared" si="123"/>
        <v>8.8031388147611619E-2</v>
      </c>
      <c r="F1962">
        <f t="shared" si="124"/>
        <v>0.13159830471719686</v>
      </c>
      <c r="G1962">
        <v>55771.103999999999</v>
      </c>
      <c r="H1962">
        <v>6291.3819999999996</v>
      </c>
      <c r="I1962">
        <v>9405</v>
      </c>
      <c r="J1962">
        <v>320</v>
      </c>
      <c r="K1962">
        <v>406</v>
      </c>
      <c r="L1962">
        <v>405</v>
      </c>
    </row>
    <row r="1963" spans="1:12" x14ac:dyDescent="0.25">
      <c r="A1963" s="1">
        <v>38176</v>
      </c>
      <c r="B1963" s="2">
        <v>412</v>
      </c>
      <c r="C1963" s="2">
        <f t="shared" si="121"/>
        <v>335.8056443315773</v>
      </c>
      <c r="D1963">
        <f t="shared" si="122"/>
        <v>0.78090683312123632</v>
      </c>
      <c r="E1963">
        <f t="shared" si="123"/>
        <v>8.7602907273055433E-2</v>
      </c>
      <c r="F1963">
        <f t="shared" si="124"/>
        <v>0.13149025960570823</v>
      </c>
      <c r="G1963">
        <v>55946.142</v>
      </c>
      <c r="H1963">
        <v>6276.0940000000001</v>
      </c>
      <c r="I1963">
        <v>9420.2950000000001</v>
      </c>
      <c r="J1963">
        <v>316</v>
      </c>
      <c r="K1963">
        <v>413</v>
      </c>
      <c r="L1963">
        <v>402</v>
      </c>
    </row>
    <row r="1964" spans="1:12" x14ac:dyDescent="0.25">
      <c r="A1964" s="1">
        <v>38177</v>
      </c>
      <c r="B1964" s="2">
        <v>411</v>
      </c>
      <c r="C1964" s="2">
        <f t="shared" si="121"/>
        <v>334.63477365951013</v>
      </c>
      <c r="D1964">
        <f t="shared" si="122"/>
        <v>0.78084899108767292</v>
      </c>
      <c r="E1964">
        <f t="shared" si="123"/>
        <v>8.7577779348190402E-2</v>
      </c>
      <c r="F1964">
        <f t="shared" si="124"/>
        <v>0.1315732295641367</v>
      </c>
      <c r="G1964">
        <v>55998.625999999997</v>
      </c>
      <c r="H1964">
        <v>6280.6450000000004</v>
      </c>
      <c r="I1964">
        <v>9435.7810000000009</v>
      </c>
      <c r="J1964">
        <v>315</v>
      </c>
      <c r="K1964">
        <v>413</v>
      </c>
      <c r="L1964">
        <v>399</v>
      </c>
    </row>
    <row r="1965" spans="1:12" x14ac:dyDescent="0.25">
      <c r="A1965" s="1">
        <v>38180</v>
      </c>
      <c r="B1965" s="2">
        <v>410</v>
      </c>
      <c r="C1965" s="2">
        <f t="shared" si="121"/>
        <v>333.13866491317026</v>
      </c>
      <c r="D1965">
        <f t="shared" si="122"/>
        <v>0.78071941409647916</v>
      </c>
      <c r="E1965">
        <f t="shared" si="123"/>
        <v>8.7728666432246194E-2</v>
      </c>
      <c r="F1965">
        <f t="shared" si="124"/>
        <v>0.13155191947127476</v>
      </c>
      <c r="G1965">
        <v>56102.088000000003</v>
      </c>
      <c r="H1965">
        <v>6304.1360000000004</v>
      </c>
      <c r="I1965">
        <v>9453.2520000000004</v>
      </c>
      <c r="J1965">
        <v>312</v>
      </c>
      <c r="K1965">
        <v>409</v>
      </c>
      <c r="L1965">
        <v>408</v>
      </c>
    </row>
    <row r="1966" spans="1:12" x14ac:dyDescent="0.25">
      <c r="A1966" s="1">
        <v>38181</v>
      </c>
      <c r="B1966" s="2">
        <v>404</v>
      </c>
      <c r="C1966" s="2">
        <f t="shared" si="121"/>
        <v>327.6324707515264</v>
      </c>
      <c r="D1966">
        <f t="shared" si="122"/>
        <v>0.7805056303029102</v>
      </c>
      <c r="E1966">
        <f t="shared" si="123"/>
        <v>8.7856382163133628E-2</v>
      </c>
      <c r="F1966">
        <f t="shared" si="124"/>
        <v>0.1316379875339562</v>
      </c>
      <c r="G1966">
        <v>56120.95</v>
      </c>
      <c r="H1966">
        <v>6317.1660000000002</v>
      </c>
      <c r="I1966">
        <v>9465.2090000000007</v>
      </c>
      <c r="J1966">
        <v>307</v>
      </c>
      <c r="K1966">
        <v>401</v>
      </c>
      <c r="L1966">
        <v>401</v>
      </c>
    </row>
    <row r="1967" spans="1:12" x14ac:dyDescent="0.25">
      <c r="A1967" s="1">
        <v>38182</v>
      </c>
      <c r="B1967" s="2">
        <v>400</v>
      </c>
      <c r="C1967" s="2">
        <f t="shared" si="121"/>
        <v>322.16596473381048</v>
      </c>
      <c r="D1967">
        <f t="shared" si="122"/>
        <v>0.78031007155959919</v>
      </c>
      <c r="E1967">
        <f t="shared" si="123"/>
        <v>8.807230850345027E-2</v>
      </c>
      <c r="F1967">
        <f t="shared" si="124"/>
        <v>0.13161761993695048</v>
      </c>
      <c r="G1967">
        <v>56208.264999999999</v>
      </c>
      <c r="H1967">
        <v>6344.134</v>
      </c>
      <c r="I1967">
        <v>9480.8439999999991</v>
      </c>
      <c r="J1967">
        <v>302</v>
      </c>
      <c r="K1967">
        <v>389</v>
      </c>
      <c r="L1967">
        <v>397</v>
      </c>
    </row>
    <row r="1968" spans="1:12" x14ac:dyDescent="0.25">
      <c r="A1968" s="1">
        <v>38183</v>
      </c>
      <c r="B1968" s="2">
        <v>397</v>
      </c>
      <c r="C1968" s="2">
        <f t="shared" si="121"/>
        <v>318.5423556681119</v>
      </c>
      <c r="D1968">
        <f t="shared" si="122"/>
        <v>0.78038380299823562</v>
      </c>
      <c r="E1968">
        <f t="shared" si="123"/>
        <v>8.8195065305218187E-2</v>
      </c>
      <c r="F1968">
        <f t="shared" si="124"/>
        <v>0.13142113169654618</v>
      </c>
      <c r="G1968">
        <v>56264.582000000002</v>
      </c>
      <c r="H1968">
        <v>6358.741</v>
      </c>
      <c r="I1968">
        <v>9475.2800000000007</v>
      </c>
      <c r="J1968">
        <v>299</v>
      </c>
      <c r="K1968">
        <v>382</v>
      </c>
      <c r="L1968">
        <v>392</v>
      </c>
    </row>
    <row r="1969" spans="1:12" x14ac:dyDescent="0.25">
      <c r="A1969" s="1">
        <v>38184</v>
      </c>
      <c r="B1969" s="2">
        <v>405</v>
      </c>
      <c r="C1969" s="2">
        <f t="shared" si="121"/>
        <v>326.51833742823408</v>
      </c>
      <c r="D1969">
        <f t="shared" si="122"/>
        <v>0.78006317285671467</v>
      </c>
      <c r="E1969">
        <f t="shared" si="123"/>
        <v>8.8146439472574792E-2</v>
      </c>
      <c r="F1969">
        <f t="shared" si="124"/>
        <v>0.13179038767071055</v>
      </c>
      <c r="G1969">
        <v>56390.695</v>
      </c>
      <c r="H1969">
        <v>6372.098</v>
      </c>
      <c r="I1969">
        <v>9527.1149999999998</v>
      </c>
      <c r="J1969">
        <v>308</v>
      </c>
      <c r="K1969">
        <v>391</v>
      </c>
      <c r="L1969">
        <v>393</v>
      </c>
    </row>
    <row r="1970" spans="1:12" x14ac:dyDescent="0.25">
      <c r="A1970" s="1">
        <v>38187</v>
      </c>
      <c r="B1970" s="2">
        <v>402</v>
      </c>
      <c r="C1970" s="2">
        <f t="shared" si="121"/>
        <v>322.83919610050475</v>
      </c>
      <c r="D1970">
        <f t="shared" si="122"/>
        <v>0.78041659167678068</v>
      </c>
      <c r="E1970">
        <f t="shared" si="123"/>
        <v>8.8186807871776199E-2</v>
      </c>
      <c r="F1970">
        <f t="shared" si="124"/>
        <v>0.13139660045144316</v>
      </c>
      <c r="G1970">
        <v>56514.118000000002</v>
      </c>
      <c r="H1970">
        <v>6386.076</v>
      </c>
      <c r="I1970">
        <v>9515.1270000000004</v>
      </c>
      <c r="J1970">
        <v>304</v>
      </c>
      <c r="K1970">
        <v>388</v>
      </c>
      <c r="L1970">
        <v>391</v>
      </c>
    </row>
    <row r="1971" spans="1:12" x14ac:dyDescent="0.25">
      <c r="A1971" s="1">
        <v>38188</v>
      </c>
      <c r="B1971" s="2">
        <v>388</v>
      </c>
      <c r="C1971" s="2">
        <f t="shared" si="121"/>
        <v>306.35838556389018</v>
      </c>
      <c r="D1971">
        <f t="shared" si="122"/>
        <v>0.7803275512501574</v>
      </c>
      <c r="E1971">
        <f t="shared" si="123"/>
        <v>8.8435447826902921E-2</v>
      </c>
      <c r="F1971">
        <f t="shared" si="124"/>
        <v>0.13123700092293961</v>
      </c>
      <c r="G1971">
        <v>56630.29</v>
      </c>
      <c r="H1971">
        <v>6417.9780000000001</v>
      </c>
      <c r="I1971">
        <v>9524.1919999999991</v>
      </c>
      <c r="J1971">
        <v>288</v>
      </c>
      <c r="K1971">
        <v>365</v>
      </c>
      <c r="L1971">
        <v>376</v>
      </c>
    </row>
    <row r="1972" spans="1:12" x14ac:dyDescent="0.25">
      <c r="A1972" s="1">
        <v>38189</v>
      </c>
      <c r="B1972" s="2">
        <v>387</v>
      </c>
      <c r="C1972" s="2">
        <f t="shared" si="121"/>
        <v>303.64104274001454</v>
      </c>
      <c r="D1972">
        <f t="shared" si="122"/>
        <v>0.78059005416470895</v>
      </c>
      <c r="E1972">
        <f t="shared" si="123"/>
        <v>8.8247073191283026E-2</v>
      </c>
      <c r="F1972">
        <f t="shared" si="124"/>
        <v>0.131162872644008</v>
      </c>
      <c r="G1972">
        <v>56630.949000000001</v>
      </c>
      <c r="H1972">
        <v>6402.2280000000001</v>
      </c>
      <c r="I1972">
        <v>9515.7219999999998</v>
      </c>
      <c r="J1972">
        <v>286</v>
      </c>
      <c r="K1972">
        <v>367</v>
      </c>
      <c r="L1972">
        <v>366</v>
      </c>
    </row>
    <row r="1973" spans="1:12" x14ac:dyDescent="0.25">
      <c r="A1973" s="1">
        <v>38190</v>
      </c>
      <c r="B1973" s="2">
        <v>393</v>
      </c>
      <c r="C1973" s="2">
        <f t="shared" si="121"/>
        <v>310.43434143753251</v>
      </c>
      <c r="D1973">
        <f t="shared" si="122"/>
        <v>0.78045896204579213</v>
      </c>
      <c r="E1973">
        <f t="shared" si="123"/>
        <v>8.8069417360629926E-2</v>
      </c>
      <c r="F1973">
        <f t="shared" si="124"/>
        <v>0.13147162059357795</v>
      </c>
      <c r="G1973">
        <v>56507.826999999997</v>
      </c>
      <c r="H1973">
        <v>6376.5190000000002</v>
      </c>
      <c r="I1973">
        <v>9518.9830000000002</v>
      </c>
      <c r="J1973">
        <v>293</v>
      </c>
      <c r="K1973">
        <v>379</v>
      </c>
      <c r="L1973">
        <v>368</v>
      </c>
    </row>
    <row r="1974" spans="1:12" x14ac:dyDescent="0.25">
      <c r="A1974" s="1">
        <v>38191</v>
      </c>
      <c r="B1974" s="2">
        <v>403</v>
      </c>
      <c r="C1974" s="2">
        <f t="shared" si="121"/>
        <v>314.13106334139377</v>
      </c>
      <c r="D1974">
        <f t="shared" si="122"/>
        <v>0.78053479435194506</v>
      </c>
      <c r="E1974">
        <f t="shared" si="123"/>
        <v>8.8017321892395167E-2</v>
      </c>
      <c r="F1974">
        <f t="shared" si="124"/>
        <v>0.13144788375565974</v>
      </c>
      <c r="G1974">
        <v>56466.334000000003</v>
      </c>
      <c r="H1974">
        <v>6367.4489999999996</v>
      </c>
      <c r="I1974">
        <v>9509.3520000000008</v>
      </c>
      <c r="J1974">
        <v>296</v>
      </c>
      <c r="K1974">
        <v>387</v>
      </c>
      <c r="L1974">
        <v>373</v>
      </c>
    </row>
    <row r="1975" spans="1:12" x14ac:dyDescent="0.25">
      <c r="A1975" s="1">
        <v>38194</v>
      </c>
      <c r="B1975" s="2">
        <v>394</v>
      </c>
      <c r="C1975" s="2">
        <f t="shared" si="121"/>
        <v>308.74799160302945</v>
      </c>
      <c r="D1975">
        <f t="shared" si="122"/>
        <v>0.78076693305037081</v>
      </c>
      <c r="E1975">
        <f t="shared" si="123"/>
        <v>8.7698716135719348E-2</v>
      </c>
      <c r="F1975">
        <f t="shared" si="124"/>
        <v>0.13153435081390979</v>
      </c>
      <c r="G1975">
        <v>56409.563000000002</v>
      </c>
      <c r="H1975">
        <v>6336.1369999999997</v>
      </c>
      <c r="I1975">
        <v>9503.2139999999999</v>
      </c>
      <c r="J1975">
        <v>287</v>
      </c>
      <c r="K1975">
        <v>394</v>
      </c>
      <c r="L1975">
        <v>381</v>
      </c>
    </row>
    <row r="1976" spans="1:12" x14ac:dyDescent="0.25">
      <c r="A1976" s="1">
        <v>38195</v>
      </c>
      <c r="B1976" s="2">
        <v>391</v>
      </c>
      <c r="C1976" s="2">
        <f t="shared" si="121"/>
        <v>304.33982974692412</v>
      </c>
      <c r="D1976">
        <f t="shared" si="122"/>
        <v>0.78095883718111692</v>
      </c>
      <c r="E1976">
        <f t="shared" si="123"/>
        <v>8.7498022097455525E-2</v>
      </c>
      <c r="F1976">
        <f t="shared" si="124"/>
        <v>0.1315431407214275</v>
      </c>
      <c r="G1976">
        <v>56260.038</v>
      </c>
      <c r="H1976">
        <v>6303.3310000000001</v>
      </c>
      <c r="I1976">
        <v>9476.3279999999995</v>
      </c>
      <c r="J1976">
        <v>282</v>
      </c>
      <c r="K1976">
        <v>396</v>
      </c>
      <c r="L1976">
        <v>376</v>
      </c>
    </row>
    <row r="1977" spans="1:12" x14ac:dyDescent="0.25">
      <c r="A1977" s="1">
        <v>38196</v>
      </c>
      <c r="B1977" s="2">
        <v>396</v>
      </c>
      <c r="C1977" s="2">
        <f t="shared" si="121"/>
        <v>309.32842351917196</v>
      </c>
      <c r="D1977">
        <f t="shared" si="122"/>
        <v>0.78115081220341065</v>
      </c>
      <c r="E1977">
        <f t="shared" si="123"/>
        <v>8.7439686235919425E-2</v>
      </c>
      <c r="F1977">
        <f t="shared" si="124"/>
        <v>0.13140950156066997</v>
      </c>
      <c r="G1977">
        <v>56239.737000000001</v>
      </c>
      <c r="H1977">
        <v>6295.308</v>
      </c>
      <c r="I1977">
        <v>9460.9590000000007</v>
      </c>
      <c r="J1977">
        <v>286</v>
      </c>
      <c r="K1977">
        <v>398</v>
      </c>
      <c r="L1977">
        <v>389</v>
      </c>
    </row>
    <row r="1978" spans="1:12" x14ac:dyDescent="0.25">
      <c r="A1978" s="1">
        <v>38197</v>
      </c>
      <c r="B1978" s="2">
        <v>393</v>
      </c>
      <c r="C1978" s="2">
        <f t="shared" si="121"/>
        <v>312.88243478563703</v>
      </c>
      <c r="D1978">
        <f t="shared" si="122"/>
        <v>0.7807384926440224</v>
      </c>
      <c r="E1978">
        <f t="shared" si="123"/>
        <v>8.7772778697593978E-2</v>
      </c>
      <c r="F1978">
        <f t="shared" si="124"/>
        <v>0.13148872865838368</v>
      </c>
      <c r="G1978">
        <v>56226.290999999997</v>
      </c>
      <c r="H1978">
        <v>6321.1149999999998</v>
      </c>
      <c r="I1978">
        <v>9469.3979999999992</v>
      </c>
      <c r="J1978">
        <v>291</v>
      </c>
      <c r="K1978">
        <v>392</v>
      </c>
      <c r="L1978">
        <v>390</v>
      </c>
    </row>
    <row r="1979" spans="1:12" x14ac:dyDescent="0.25">
      <c r="A1979" s="1">
        <v>38198</v>
      </c>
      <c r="B1979" s="2">
        <v>398</v>
      </c>
      <c r="C1979" s="2">
        <f t="shared" si="121"/>
        <v>315.28388682668026</v>
      </c>
      <c r="D1979">
        <f t="shared" si="122"/>
        <v>0.78096621577659375</v>
      </c>
      <c r="E1979">
        <f t="shared" si="123"/>
        <v>8.7710542803131411E-2</v>
      </c>
      <c r="F1979">
        <f t="shared" si="124"/>
        <v>0.13132324142027499</v>
      </c>
      <c r="G1979">
        <v>56462.207999999999</v>
      </c>
      <c r="H1979">
        <v>6341.2870000000003</v>
      </c>
      <c r="I1979">
        <v>9494.393</v>
      </c>
      <c r="J1979">
        <v>295</v>
      </c>
      <c r="K1979">
        <v>396</v>
      </c>
      <c r="L1979">
        <v>382</v>
      </c>
    </row>
    <row r="1980" spans="1:12" x14ac:dyDescent="0.25">
      <c r="A1980" s="1">
        <v>38199</v>
      </c>
      <c r="B1980" s="2">
        <v>401</v>
      </c>
      <c r="C1980" s="2">
        <f t="shared" si="121"/>
        <v>323.5299114202607</v>
      </c>
      <c r="D1980">
        <f t="shared" si="122"/>
        <v>0.77756132796237143</v>
      </c>
      <c r="E1980">
        <f t="shared" si="123"/>
        <v>8.7633354585207698E-2</v>
      </c>
      <c r="F1980">
        <f t="shared" si="124"/>
        <v>0.13480531745242089</v>
      </c>
      <c r="G1980">
        <v>55955.086000000003</v>
      </c>
      <c r="H1980">
        <v>6306.2960000000003</v>
      </c>
      <c r="I1980">
        <v>9700.8979999999992</v>
      </c>
      <c r="J1980">
        <v>305</v>
      </c>
      <c r="K1980">
        <v>398</v>
      </c>
      <c r="L1980">
        <v>382</v>
      </c>
    </row>
    <row r="1981" spans="1:12" x14ac:dyDescent="0.25">
      <c r="A1981" s="1">
        <v>38201</v>
      </c>
      <c r="B1981" s="2">
        <v>403</v>
      </c>
      <c r="C1981" s="2">
        <f t="shared" si="121"/>
        <v>327.82289436386623</v>
      </c>
      <c r="D1981">
        <f t="shared" si="122"/>
        <v>0.77754697938048345</v>
      </c>
      <c r="E1981">
        <f t="shared" si="123"/>
        <v>8.768957436837066E-2</v>
      </c>
      <c r="F1981">
        <f t="shared" si="124"/>
        <v>0.13476344625114592</v>
      </c>
      <c r="G1981">
        <v>55976.135000000002</v>
      </c>
      <c r="H1981">
        <v>6312.8320000000003</v>
      </c>
      <c r="I1981">
        <v>9701.7119999999995</v>
      </c>
      <c r="J1981">
        <v>307</v>
      </c>
      <c r="K1981">
        <v>400</v>
      </c>
      <c r="L1981">
        <v>401</v>
      </c>
    </row>
    <row r="1982" spans="1:12" x14ac:dyDescent="0.25">
      <c r="A1982" s="1">
        <v>38202</v>
      </c>
      <c r="B1982" s="2">
        <v>404</v>
      </c>
      <c r="C1982" s="2">
        <f t="shared" si="121"/>
        <v>328.81732132058454</v>
      </c>
      <c r="D1982">
        <f t="shared" si="122"/>
        <v>0.77760658190351384</v>
      </c>
      <c r="E1982">
        <f t="shared" si="123"/>
        <v>8.7659980485151209E-2</v>
      </c>
      <c r="F1982">
        <f t="shared" si="124"/>
        <v>0.13473343761133497</v>
      </c>
      <c r="G1982">
        <v>56010.421999999999</v>
      </c>
      <c r="H1982">
        <v>6314.0829999999996</v>
      </c>
      <c r="I1982">
        <v>9704.7489999999998</v>
      </c>
      <c r="J1982">
        <v>308</v>
      </c>
      <c r="K1982">
        <v>401</v>
      </c>
      <c r="L1982">
        <v>402</v>
      </c>
    </row>
    <row r="1983" spans="1:12" x14ac:dyDescent="0.25">
      <c r="A1983" s="1">
        <v>38203</v>
      </c>
      <c r="B1983" s="2">
        <v>405</v>
      </c>
      <c r="C1983" s="2">
        <f t="shared" si="121"/>
        <v>325.84796304344735</v>
      </c>
      <c r="D1983">
        <f t="shared" si="122"/>
        <v>0.77771195788596836</v>
      </c>
      <c r="E1983">
        <f t="shared" si="123"/>
        <v>8.7587563421192102E-2</v>
      </c>
      <c r="F1983">
        <f t="shared" si="124"/>
        <v>0.1347004786928396</v>
      </c>
      <c r="G1983">
        <v>56084.154999999999</v>
      </c>
      <c r="H1983">
        <v>6316.3159999999998</v>
      </c>
      <c r="I1983">
        <v>9713.8310000000001</v>
      </c>
      <c r="J1983">
        <v>305</v>
      </c>
      <c r="K1983">
        <v>400</v>
      </c>
      <c r="L1983">
        <v>398</v>
      </c>
    </row>
    <row r="1984" spans="1:12" x14ac:dyDescent="0.25">
      <c r="A1984" s="1">
        <v>38204</v>
      </c>
      <c r="B1984" s="2">
        <v>405</v>
      </c>
      <c r="C1984" s="2">
        <f t="shared" si="121"/>
        <v>320.35106742901814</v>
      </c>
      <c r="D1984">
        <f t="shared" si="122"/>
        <v>0.77823745111098352</v>
      </c>
      <c r="E1984">
        <f t="shared" si="123"/>
        <v>8.7406270058241392E-2</v>
      </c>
      <c r="F1984">
        <f t="shared" si="124"/>
        <v>0.13435627883077506</v>
      </c>
      <c r="G1984">
        <v>56323.86</v>
      </c>
      <c r="H1984">
        <v>6325.9080000000004</v>
      </c>
      <c r="I1984">
        <v>9723.85</v>
      </c>
      <c r="J1984">
        <v>298</v>
      </c>
      <c r="K1984">
        <v>400</v>
      </c>
      <c r="L1984">
        <v>398</v>
      </c>
    </row>
    <row r="1985" spans="1:12" x14ac:dyDescent="0.25">
      <c r="A1985" s="1">
        <v>38205</v>
      </c>
      <c r="B1985" s="2">
        <v>418</v>
      </c>
      <c r="C1985" s="2">
        <f t="shared" si="121"/>
        <v>333.10867225954195</v>
      </c>
      <c r="D1985">
        <f t="shared" si="122"/>
        <v>0.77864042029990388</v>
      </c>
      <c r="E1985">
        <f t="shared" si="123"/>
        <v>8.7275970731909513E-2</v>
      </c>
      <c r="F1985">
        <f t="shared" si="124"/>
        <v>0.13408360896818666</v>
      </c>
      <c r="G1985">
        <v>56578.474999999999</v>
      </c>
      <c r="H1985">
        <v>6341.7479999999996</v>
      </c>
      <c r="I1985">
        <v>9742.9390000000003</v>
      </c>
      <c r="J1985">
        <v>310</v>
      </c>
      <c r="K1985">
        <v>415</v>
      </c>
      <c r="L1985">
        <v>414</v>
      </c>
    </row>
    <row r="1986" spans="1:12" x14ac:dyDescent="0.25">
      <c r="A1986" s="1">
        <v>38208</v>
      </c>
      <c r="B1986" s="2">
        <v>415</v>
      </c>
      <c r="C1986" s="2">
        <f t="shared" si="121"/>
        <v>330.08606924388977</v>
      </c>
      <c r="D1986">
        <f t="shared" si="122"/>
        <v>0.77826404966728768</v>
      </c>
      <c r="E1986">
        <f t="shared" si="123"/>
        <v>8.7525789381436098E-2</v>
      </c>
      <c r="F1986">
        <f t="shared" si="124"/>
        <v>0.13421016095127619</v>
      </c>
      <c r="G1986">
        <v>56565.446000000004</v>
      </c>
      <c r="H1986">
        <v>6361.5110000000004</v>
      </c>
      <c r="I1986">
        <v>9754.6039999999994</v>
      </c>
      <c r="J1986">
        <v>308</v>
      </c>
      <c r="K1986">
        <v>407</v>
      </c>
      <c r="L1986">
        <v>408</v>
      </c>
    </row>
    <row r="1987" spans="1:12" x14ac:dyDescent="0.25">
      <c r="A1987" s="1">
        <v>38209</v>
      </c>
      <c r="B1987" s="2">
        <v>411</v>
      </c>
      <c r="C1987" s="2">
        <f t="shared" ref="C1987:C2050" si="125">SUMPRODUCT(D1987:F1987,J1987:L1987)</f>
        <v>321.026764025261</v>
      </c>
      <c r="D1987">
        <f t="shared" ref="D1987:D2050" si="126">G1987/SUM($G1987:$I1987)</f>
        <v>0.77852771434018697</v>
      </c>
      <c r="E1987">
        <f t="shared" ref="E1987:E2050" si="127">H1987/SUM($G1987:$I1987)</f>
        <v>8.7318177592004415E-2</v>
      </c>
      <c r="F1987">
        <f t="shared" ref="F1987:F2050" si="128">I1987/SUM($G1987:$I1987)</f>
        <v>0.13415410806780867</v>
      </c>
      <c r="G1987">
        <v>56621.17</v>
      </c>
      <c r="H1987">
        <v>6350.5219999999999</v>
      </c>
      <c r="I1987">
        <v>9756.83</v>
      </c>
      <c r="J1987">
        <v>298</v>
      </c>
      <c r="K1987">
        <v>405</v>
      </c>
      <c r="L1987">
        <v>400</v>
      </c>
    </row>
    <row r="1988" spans="1:12" x14ac:dyDescent="0.25">
      <c r="A1988" s="1">
        <v>38210</v>
      </c>
      <c r="B1988" s="2">
        <v>411</v>
      </c>
      <c r="C1988" s="2">
        <f t="shared" si="125"/>
        <v>321.02626369141478</v>
      </c>
      <c r="D1988">
        <f t="shared" si="126"/>
        <v>0.77853242532424449</v>
      </c>
      <c r="E1988">
        <f t="shared" si="127"/>
        <v>8.7314214897541584E-2</v>
      </c>
      <c r="F1988">
        <f t="shared" si="128"/>
        <v>0.13415335977821397</v>
      </c>
      <c r="G1988">
        <v>56681.851999999999</v>
      </c>
      <c r="H1988">
        <v>6357.0010000000002</v>
      </c>
      <c r="I1988">
        <v>9767.1730000000007</v>
      </c>
      <c r="J1988">
        <v>298</v>
      </c>
      <c r="K1988">
        <v>405</v>
      </c>
      <c r="L1988">
        <v>400</v>
      </c>
    </row>
    <row r="1989" spans="1:12" x14ac:dyDescent="0.25">
      <c r="A1989" s="1">
        <v>38211</v>
      </c>
      <c r="B1989" s="2">
        <v>417</v>
      </c>
      <c r="C1989" s="2">
        <f t="shared" si="125"/>
        <v>322.74235205403687</v>
      </c>
      <c r="D1989">
        <f t="shared" si="126"/>
        <v>0.77879453602023185</v>
      </c>
      <c r="E1989">
        <f t="shared" si="127"/>
        <v>8.7108114920063789E-2</v>
      </c>
      <c r="F1989">
        <f t="shared" si="128"/>
        <v>0.13409734905970441</v>
      </c>
      <c r="G1989">
        <v>56752.838000000003</v>
      </c>
      <c r="H1989">
        <v>6347.8010000000004</v>
      </c>
      <c r="I1989">
        <v>9772.0319999999992</v>
      </c>
      <c r="J1989">
        <v>299</v>
      </c>
      <c r="K1989">
        <v>413</v>
      </c>
      <c r="L1989">
        <v>402</v>
      </c>
    </row>
    <row r="1990" spans="1:12" x14ac:dyDescent="0.25">
      <c r="A1990" s="1">
        <v>38212</v>
      </c>
      <c r="B1990" s="2">
        <v>420</v>
      </c>
      <c r="C1990" s="2">
        <f t="shared" si="125"/>
        <v>325.22093461356997</v>
      </c>
      <c r="D1990">
        <f t="shared" si="126"/>
        <v>0.77889589061606967</v>
      </c>
      <c r="E1990">
        <f t="shared" si="127"/>
        <v>8.7099890985928616E-2</v>
      </c>
      <c r="F1990">
        <f t="shared" si="128"/>
        <v>0.13400421839800167</v>
      </c>
      <c r="G1990">
        <v>56826.339</v>
      </c>
      <c r="H1990">
        <v>6354.5950000000003</v>
      </c>
      <c r="I1990">
        <v>9776.6200000000008</v>
      </c>
      <c r="J1990">
        <v>301</v>
      </c>
      <c r="K1990">
        <v>416</v>
      </c>
      <c r="L1990">
        <v>407</v>
      </c>
    </row>
    <row r="1991" spans="1:12" x14ac:dyDescent="0.25">
      <c r="A1991" s="1">
        <v>38215</v>
      </c>
      <c r="B1991" s="2">
        <v>416</v>
      </c>
      <c r="C1991" s="2">
        <f t="shared" si="125"/>
        <v>319.47464596232567</v>
      </c>
      <c r="D1991">
        <f t="shared" si="126"/>
        <v>0.77878735001020116</v>
      </c>
      <c r="E1991">
        <f t="shared" si="127"/>
        <v>8.7089870258151222E-2</v>
      </c>
      <c r="F1991">
        <f t="shared" si="128"/>
        <v>0.13412277973164768</v>
      </c>
      <c r="G1991">
        <v>56868.194000000003</v>
      </c>
      <c r="H1991">
        <v>6359.43</v>
      </c>
      <c r="I1991">
        <v>9793.8420000000006</v>
      </c>
      <c r="J1991">
        <v>296</v>
      </c>
      <c r="K1991">
        <v>410</v>
      </c>
      <c r="L1991">
        <v>397</v>
      </c>
    </row>
    <row r="1992" spans="1:12" x14ac:dyDescent="0.25">
      <c r="A1992" s="1">
        <v>38216</v>
      </c>
      <c r="B1992" s="2">
        <v>418</v>
      </c>
      <c r="C1992" s="2">
        <f t="shared" si="125"/>
        <v>323.18489687713412</v>
      </c>
      <c r="D1992">
        <f t="shared" si="126"/>
        <v>0.77860808988991492</v>
      </c>
      <c r="E1992">
        <f t="shared" si="127"/>
        <v>8.7142155510460839E-2</v>
      </c>
      <c r="F1992">
        <f t="shared" si="128"/>
        <v>0.13424975459962438</v>
      </c>
      <c r="G1992">
        <v>56928.093999999997</v>
      </c>
      <c r="H1992">
        <v>6371.4170000000004</v>
      </c>
      <c r="I1992">
        <v>9815.6990000000005</v>
      </c>
      <c r="J1992">
        <v>300</v>
      </c>
      <c r="K1992">
        <v>412</v>
      </c>
      <c r="L1992">
        <v>400</v>
      </c>
    </row>
    <row r="1993" spans="1:12" x14ac:dyDescent="0.25">
      <c r="A1993" s="1">
        <v>38217</v>
      </c>
      <c r="B1993" s="2">
        <v>413</v>
      </c>
      <c r="C1993" s="2">
        <f t="shared" si="125"/>
        <v>320.08810433525321</v>
      </c>
      <c r="D1993">
        <f t="shared" si="126"/>
        <v>0.77888079161293644</v>
      </c>
      <c r="E1993">
        <f t="shared" si="127"/>
        <v>8.7058745461150958E-2</v>
      </c>
      <c r="F1993">
        <f t="shared" si="128"/>
        <v>0.13406046292591267</v>
      </c>
      <c r="G1993">
        <v>56997.557000000001</v>
      </c>
      <c r="H1993">
        <v>6370.8540000000003</v>
      </c>
      <c r="I1993">
        <v>9810.3829999999998</v>
      </c>
      <c r="J1993">
        <v>296</v>
      </c>
      <c r="K1993">
        <v>411</v>
      </c>
      <c r="L1993">
        <v>401</v>
      </c>
    </row>
    <row r="1994" spans="1:12" x14ac:dyDescent="0.25">
      <c r="A1994" s="1">
        <v>38218</v>
      </c>
      <c r="B1994" s="2">
        <v>412</v>
      </c>
      <c r="C1994" s="2">
        <f t="shared" si="125"/>
        <v>316.59667145927659</v>
      </c>
      <c r="D1994">
        <f t="shared" si="126"/>
        <v>0.77859349689867852</v>
      </c>
      <c r="E1994">
        <f t="shared" si="127"/>
        <v>8.7247158409463024E-2</v>
      </c>
      <c r="F1994">
        <f t="shared" si="128"/>
        <v>0.13415934469185842</v>
      </c>
      <c r="G1994">
        <v>57124.788999999997</v>
      </c>
      <c r="H1994">
        <v>6401.2550000000001</v>
      </c>
      <c r="I1994">
        <v>9843.1650000000009</v>
      </c>
      <c r="J1994">
        <v>293</v>
      </c>
      <c r="K1994">
        <v>402</v>
      </c>
      <c r="L1994">
        <v>398</v>
      </c>
    </row>
    <row r="1995" spans="1:12" x14ac:dyDescent="0.25">
      <c r="A1995" s="1">
        <v>38219</v>
      </c>
      <c r="B1995" s="2">
        <v>407</v>
      </c>
      <c r="C1995" s="2">
        <f t="shared" si="125"/>
        <v>311.80026775539136</v>
      </c>
      <c r="D1995">
        <f t="shared" si="126"/>
        <v>0.77875916693112679</v>
      </c>
      <c r="E1995">
        <f t="shared" si="127"/>
        <v>8.7184862522701495E-2</v>
      </c>
      <c r="F1995">
        <f t="shared" si="128"/>
        <v>0.13405597054617174</v>
      </c>
      <c r="G1995">
        <v>57198.6</v>
      </c>
      <c r="H1995">
        <v>6403.5870000000004</v>
      </c>
      <c r="I1995">
        <v>9846.1939999999995</v>
      </c>
      <c r="J1995">
        <v>288</v>
      </c>
      <c r="K1995">
        <v>398</v>
      </c>
      <c r="L1995">
        <v>394</v>
      </c>
    </row>
    <row r="1996" spans="1:12" x14ac:dyDescent="0.25">
      <c r="A1996" s="1">
        <v>38222</v>
      </c>
      <c r="B1996" s="2">
        <v>401</v>
      </c>
      <c r="C1996" s="2">
        <f t="shared" si="125"/>
        <v>307.02968326452117</v>
      </c>
      <c r="D1996">
        <f t="shared" si="126"/>
        <v>0.77874356641961195</v>
      </c>
      <c r="E1996">
        <f t="shared" si="127"/>
        <v>8.7267995741117044E-2</v>
      </c>
      <c r="F1996">
        <f t="shared" si="128"/>
        <v>0.133988437839271</v>
      </c>
      <c r="G1996">
        <v>57253.762000000002</v>
      </c>
      <c r="H1996">
        <v>6416.0029999999997</v>
      </c>
      <c r="I1996">
        <v>9850.9220000000005</v>
      </c>
      <c r="J1996">
        <v>283</v>
      </c>
      <c r="K1996">
        <v>391</v>
      </c>
      <c r="L1996">
        <v>392</v>
      </c>
    </row>
    <row r="1997" spans="1:12" x14ac:dyDescent="0.25">
      <c r="A1997" s="1">
        <v>38223</v>
      </c>
      <c r="B1997" s="2">
        <v>400</v>
      </c>
      <c r="C1997" s="2">
        <f t="shared" si="125"/>
        <v>304.5378101324016</v>
      </c>
      <c r="D1997">
        <f t="shared" si="126"/>
        <v>0.77876814555495222</v>
      </c>
      <c r="E1997">
        <f t="shared" si="127"/>
        <v>8.7233561226548725E-2</v>
      </c>
      <c r="F1997">
        <f t="shared" si="128"/>
        <v>0.13399829321849901</v>
      </c>
      <c r="G1997">
        <v>57337.813999999998</v>
      </c>
      <c r="H1997">
        <v>6422.6840000000002</v>
      </c>
      <c r="I1997">
        <v>9865.7980000000007</v>
      </c>
      <c r="J1997">
        <v>281</v>
      </c>
      <c r="K1997">
        <v>388</v>
      </c>
      <c r="L1997">
        <v>387</v>
      </c>
    </row>
    <row r="1998" spans="1:12" x14ac:dyDescent="0.25">
      <c r="A1998" s="1">
        <v>38224</v>
      </c>
      <c r="B1998" s="2">
        <v>397</v>
      </c>
      <c r="C1998" s="2">
        <f t="shared" si="125"/>
        <v>299.67934413139039</v>
      </c>
      <c r="D1998">
        <f t="shared" si="126"/>
        <v>0.77923239839678726</v>
      </c>
      <c r="E1998">
        <f t="shared" si="127"/>
        <v>8.7070176716902717E-2</v>
      </c>
      <c r="F1998">
        <f t="shared" si="128"/>
        <v>0.13369742488630998</v>
      </c>
      <c r="G1998">
        <v>57535.98</v>
      </c>
      <c r="H1998">
        <v>6428.9780000000001</v>
      </c>
      <c r="I1998">
        <v>9871.7819999999992</v>
      </c>
      <c r="J1998">
        <v>275</v>
      </c>
      <c r="K1998">
        <v>388</v>
      </c>
      <c r="L1998">
        <v>386</v>
      </c>
    </row>
    <row r="1999" spans="1:12" x14ac:dyDescent="0.25">
      <c r="A1999" s="1">
        <v>38225</v>
      </c>
      <c r="B1999" s="2">
        <v>399</v>
      </c>
      <c r="C1999" s="2">
        <f t="shared" si="125"/>
        <v>303.18253330711013</v>
      </c>
      <c r="D1999">
        <f t="shared" si="126"/>
        <v>0.779453648426507</v>
      </c>
      <c r="E1999">
        <f t="shared" si="127"/>
        <v>8.6931859768493061E-2</v>
      </c>
      <c r="F1999">
        <f t="shared" si="128"/>
        <v>0.13361449180499982</v>
      </c>
      <c r="G1999">
        <v>57581.078999999998</v>
      </c>
      <c r="H1999">
        <v>6421.973</v>
      </c>
      <c r="I1999">
        <v>9870.5889999999999</v>
      </c>
      <c r="J1999">
        <v>278</v>
      </c>
      <c r="K1999">
        <v>394</v>
      </c>
      <c r="L1999">
        <v>391</v>
      </c>
    </row>
    <row r="2000" spans="1:12" x14ac:dyDescent="0.25">
      <c r="A2000" s="1">
        <v>38226</v>
      </c>
      <c r="B2000" s="2">
        <v>397</v>
      </c>
      <c r="C2000" s="2">
        <f t="shared" si="125"/>
        <v>300.08660440962956</v>
      </c>
      <c r="D2000">
        <f t="shared" si="126"/>
        <v>0.77933333918294068</v>
      </c>
      <c r="E2000">
        <f t="shared" si="127"/>
        <v>8.6992295377660581E-2</v>
      </c>
      <c r="F2000">
        <f t="shared" si="128"/>
        <v>0.13367436543939878</v>
      </c>
      <c r="G2000">
        <v>57643.451999999997</v>
      </c>
      <c r="H2000">
        <v>6434.3919999999998</v>
      </c>
      <c r="I2000">
        <v>9887.2350000000006</v>
      </c>
      <c r="J2000">
        <v>276</v>
      </c>
      <c r="K2000">
        <v>390</v>
      </c>
      <c r="L2000">
        <v>382</v>
      </c>
    </row>
    <row r="2001" spans="1:12" x14ac:dyDescent="0.25">
      <c r="A2001" s="1">
        <v>38229</v>
      </c>
      <c r="B2001" s="2">
        <v>398</v>
      </c>
      <c r="C2001" s="2">
        <f t="shared" si="125"/>
        <v>302.38721720051586</v>
      </c>
      <c r="D2001">
        <f t="shared" si="126"/>
        <v>0.77917335977933244</v>
      </c>
      <c r="E2001">
        <f t="shared" si="127"/>
        <v>8.697021189660499E-2</v>
      </c>
      <c r="F2001">
        <f t="shared" si="128"/>
        <v>0.13385642832406261</v>
      </c>
      <c r="G2001">
        <v>57696.817999999999</v>
      </c>
      <c r="H2001">
        <v>6440.0360000000001</v>
      </c>
      <c r="I2001">
        <v>9911.902</v>
      </c>
      <c r="J2001">
        <v>279</v>
      </c>
      <c r="K2001">
        <v>394</v>
      </c>
      <c r="L2001">
        <v>379</v>
      </c>
    </row>
    <row r="2002" spans="1:12" x14ac:dyDescent="0.25">
      <c r="A2002" s="1">
        <v>38230</v>
      </c>
      <c r="B2002" s="2">
        <v>406</v>
      </c>
      <c r="C2002" s="2">
        <f t="shared" si="125"/>
        <v>313.43278857180894</v>
      </c>
      <c r="D2002">
        <f t="shared" si="126"/>
        <v>0.77976281409680537</v>
      </c>
      <c r="E2002">
        <f t="shared" si="127"/>
        <v>8.7646866070343471E-2</v>
      </c>
      <c r="F2002">
        <f t="shared" si="128"/>
        <v>0.13259031983285105</v>
      </c>
      <c r="G2002">
        <v>57116.220999999998</v>
      </c>
      <c r="H2002">
        <v>6419.9750000000004</v>
      </c>
      <c r="I2002">
        <v>9712.0020000000004</v>
      </c>
      <c r="J2002">
        <v>290</v>
      </c>
      <c r="K2002">
        <v>397</v>
      </c>
      <c r="L2002">
        <v>396</v>
      </c>
    </row>
    <row r="2003" spans="1:12" x14ac:dyDescent="0.25">
      <c r="A2003" s="1">
        <v>38231</v>
      </c>
      <c r="B2003" s="2">
        <v>407</v>
      </c>
      <c r="C2003" s="2">
        <f t="shared" si="125"/>
        <v>313.60769033393098</v>
      </c>
      <c r="D2003">
        <f t="shared" si="126"/>
        <v>0.77992365291264099</v>
      </c>
      <c r="E2003">
        <f t="shared" si="127"/>
        <v>8.7636197639419613E-2</v>
      </c>
      <c r="F2003">
        <f t="shared" si="128"/>
        <v>0.13244014944793953</v>
      </c>
      <c r="G2003">
        <v>57180.646999999997</v>
      </c>
      <c r="H2003">
        <v>6425.1090000000004</v>
      </c>
      <c r="I2003">
        <v>9709.9419999999991</v>
      </c>
      <c r="J2003">
        <v>289</v>
      </c>
      <c r="K2003">
        <v>396</v>
      </c>
      <c r="L2003">
        <v>404</v>
      </c>
    </row>
    <row r="2004" spans="1:12" x14ac:dyDescent="0.25">
      <c r="A2004" s="1">
        <v>38232</v>
      </c>
      <c r="B2004" s="2">
        <v>399</v>
      </c>
      <c r="C2004" s="2">
        <f t="shared" si="125"/>
        <v>306.99936002065317</v>
      </c>
      <c r="D2004">
        <f t="shared" si="126"/>
        <v>0.77984021393228853</v>
      </c>
      <c r="E2004">
        <f t="shared" si="127"/>
        <v>8.7675246572572349E-2</v>
      </c>
      <c r="F2004">
        <f t="shared" si="128"/>
        <v>0.13248453949513925</v>
      </c>
      <c r="G2004">
        <v>57151.947</v>
      </c>
      <c r="H2004">
        <v>6425.433</v>
      </c>
      <c r="I2004">
        <v>9709.36</v>
      </c>
      <c r="J2004">
        <v>283</v>
      </c>
      <c r="K2004">
        <v>389</v>
      </c>
      <c r="L2004">
        <v>394</v>
      </c>
    </row>
    <row r="2005" spans="1:12" x14ac:dyDescent="0.25">
      <c r="A2005" s="1">
        <v>38233</v>
      </c>
      <c r="B2005" s="2">
        <v>389</v>
      </c>
      <c r="C2005" s="2">
        <f t="shared" si="125"/>
        <v>298.10307435216333</v>
      </c>
      <c r="D2005">
        <f t="shared" si="126"/>
        <v>0.77956289133612766</v>
      </c>
      <c r="E2005">
        <f t="shared" si="127"/>
        <v>8.7753055402381541E-2</v>
      </c>
      <c r="F2005">
        <f t="shared" si="128"/>
        <v>0.13268405326149091</v>
      </c>
      <c r="G2005">
        <v>57118.552000000003</v>
      </c>
      <c r="H2005">
        <v>6429.6639999999998</v>
      </c>
      <c r="I2005">
        <v>9721.7569999999996</v>
      </c>
      <c r="J2005">
        <v>275</v>
      </c>
      <c r="K2005">
        <v>378</v>
      </c>
      <c r="L2005">
        <v>381</v>
      </c>
    </row>
    <row r="2006" spans="1:12" x14ac:dyDescent="0.25">
      <c r="A2006" s="1">
        <v>38236</v>
      </c>
      <c r="B2006" s="2">
        <v>389</v>
      </c>
      <c r="C2006" s="2">
        <f t="shared" si="125"/>
        <v>297.85486932589271</v>
      </c>
      <c r="D2006">
        <f t="shared" si="126"/>
        <v>0.77955695211418308</v>
      </c>
      <c r="E2006">
        <f t="shared" si="127"/>
        <v>8.7758427061845737E-2</v>
      </c>
      <c r="F2006">
        <f t="shared" si="128"/>
        <v>0.13268462082397106</v>
      </c>
      <c r="G2006">
        <v>57154.07</v>
      </c>
      <c r="H2006">
        <v>6434.1049999999996</v>
      </c>
      <c r="I2006">
        <v>9727.9179999999997</v>
      </c>
      <c r="J2006">
        <v>274</v>
      </c>
      <c r="K2006">
        <v>378</v>
      </c>
      <c r="L2006">
        <v>385</v>
      </c>
    </row>
    <row r="2007" spans="1:12" x14ac:dyDescent="0.25">
      <c r="A2007" s="1">
        <v>38237</v>
      </c>
      <c r="B2007" s="2">
        <v>393</v>
      </c>
      <c r="C2007" s="2">
        <f t="shared" si="125"/>
        <v>301.29345649778747</v>
      </c>
      <c r="D2007">
        <f t="shared" si="126"/>
        <v>0.77945146807333643</v>
      </c>
      <c r="E2007">
        <f t="shared" si="127"/>
        <v>8.7898364922315411E-2</v>
      </c>
      <c r="F2007">
        <f t="shared" si="128"/>
        <v>0.13265016700434806</v>
      </c>
      <c r="G2007">
        <v>57174.076999999997</v>
      </c>
      <c r="H2007">
        <v>6447.4930000000004</v>
      </c>
      <c r="I2007">
        <v>9730.1129999999994</v>
      </c>
      <c r="J2007">
        <v>278</v>
      </c>
      <c r="K2007">
        <v>377</v>
      </c>
      <c r="L2007">
        <v>388</v>
      </c>
    </row>
    <row r="2008" spans="1:12" x14ac:dyDescent="0.25">
      <c r="A2008" s="1">
        <v>38238</v>
      </c>
      <c r="B2008" s="2">
        <v>396</v>
      </c>
      <c r="C2008" s="2">
        <f t="shared" si="125"/>
        <v>305.83737897731936</v>
      </c>
      <c r="D2008">
        <f t="shared" si="126"/>
        <v>0.77971604819961371</v>
      </c>
      <c r="E2008">
        <f t="shared" si="127"/>
        <v>8.7734238931925349E-2</v>
      </c>
      <c r="F2008">
        <f t="shared" si="128"/>
        <v>0.13254971286846084</v>
      </c>
      <c r="G2008">
        <v>57353.072</v>
      </c>
      <c r="H2008">
        <v>6453.4110000000001</v>
      </c>
      <c r="I2008">
        <v>9749.8739999999998</v>
      </c>
      <c r="J2008">
        <v>282</v>
      </c>
      <c r="K2008">
        <v>386</v>
      </c>
      <c r="L2008">
        <v>393</v>
      </c>
    </row>
    <row r="2009" spans="1:12" x14ac:dyDescent="0.25">
      <c r="A2009" s="1">
        <v>38239</v>
      </c>
      <c r="B2009" s="2">
        <v>389</v>
      </c>
      <c r="C2009" s="2">
        <f t="shared" si="125"/>
        <v>298.3682054827762</v>
      </c>
      <c r="D2009">
        <f t="shared" si="126"/>
        <v>0.77971140475379219</v>
      </c>
      <c r="E2009">
        <f t="shared" si="127"/>
        <v>8.7725724594334822E-2</v>
      </c>
      <c r="F2009">
        <f t="shared" si="128"/>
        <v>0.132562870651873</v>
      </c>
      <c r="G2009">
        <v>57470.161999999997</v>
      </c>
      <c r="H2009">
        <v>6465.9970000000003</v>
      </c>
      <c r="I2009">
        <v>9770.8070000000007</v>
      </c>
      <c r="J2009">
        <v>274</v>
      </c>
      <c r="K2009">
        <v>378</v>
      </c>
      <c r="L2009">
        <v>389</v>
      </c>
    </row>
    <row r="2010" spans="1:12" x14ac:dyDescent="0.25">
      <c r="A2010" s="1">
        <v>38240</v>
      </c>
      <c r="B2010" s="2">
        <v>388</v>
      </c>
      <c r="C2010" s="2">
        <f t="shared" si="125"/>
        <v>299.37450153415915</v>
      </c>
      <c r="D2010">
        <f t="shared" si="126"/>
        <v>0.77952276044170099</v>
      </c>
      <c r="E2010">
        <f t="shared" si="127"/>
        <v>8.7929953091356358E-2</v>
      </c>
      <c r="F2010">
        <f t="shared" si="128"/>
        <v>0.13254728646694267</v>
      </c>
      <c r="G2010">
        <v>57511.531999999999</v>
      </c>
      <c r="H2010">
        <v>6487.2849999999999</v>
      </c>
      <c r="I2010">
        <v>9779.0570000000007</v>
      </c>
      <c r="J2010">
        <v>276</v>
      </c>
      <c r="K2010">
        <v>373</v>
      </c>
      <c r="L2010">
        <v>388</v>
      </c>
    </row>
    <row r="2011" spans="1:12" x14ac:dyDescent="0.25">
      <c r="A2011" s="1">
        <v>38243</v>
      </c>
      <c r="B2011" s="2">
        <v>384</v>
      </c>
      <c r="C2011" s="2">
        <f t="shared" si="125"/>
        <v>296.58763318149317</v>
      </c>
      <c r="D2011">
        <f t="shared" si="126"/>
        <v>0.77958509442792445</v>
      </c>
      <c r="E2011">
        <f t="shared" si="127"/>
        <v>8.8004047964774998E-2</v>
      </c>
      <c r="F2011">
        <f t="shared" si="128"/>
        <v>0.13241085760730054</v>
      </c>
      <c r="G2011">
        <v>57654.362999999998</v>
      </c>
      <c r="H2011">
        <v>6508.3559999999998</v>
      </c>
      <c r="I2011">
        <v>9792.4699999999993</v>
      </c>
      <c r="J2011">
        <v>273</v>
      </c>
      <c r="K2011">
        <v>368</v>
      </c>
      <c r="L2011">
        <v>388</v>
      </c>
    </row>
    <row r="2012" spans="1:12" x14ac:dyDescent="0.25">
      <c r="A2012" s="1">
        <v>38244</v>
      </c>
      <c r="B2012" s="2">
        <v>385</v>
      </c>
      <c r="C2012" s="2">
        <f t="shared" si="125"/>
        <v>294.36552284199922</v>
      </c>
      <c r="D2012">
        <f t="shared" si="126"/>
        <v>0.7802193370529521</v>
      </c>
      <c r="E2012">
        <f t="shared" si="127"/>
        <v>8.7794167765908385E-2</v>
      </c>
      <c r="F2012">
        <f t="shared" si="128"/>
        <v>0.1319864951811395</v>
      </c>
      <c r="G2012">
        <v>57885.483</v>
      </c>
      <c r="H2012">
        <v>6513.5630000000001</v>
      </c>
      <c r="I2012">
        <v>9792.2489999999998</v>
      </c>
      <c r="J2012">
        <v>269</v>
      </c>
      <c r="K2012">
        <v>370</v>
      </c>
      <c r="L2012">
        <v>394</v>
      </c>
    </row>
    <row r="2013" spans="1:12" x14ac:dyDescent="0.25">
      <c r="A2013" s="1">
        <v>38245</v>
      </c>
      <c r="B2013" s="2">
        <v>382</v>
      </c>
      <c r="C2013" s="2">
        <f t="shared" si="125"/>
        <v>290.87104726579372</v>
      </c>
      <c r="D2013">
        <f t="shared" si="126"/>
        <v>0.77992555411391318</v>
      </c>
      <c r="E2013">
        <f t="shared" si="127"/>
        <v>8.7924383127799322E-2</v>
      </c>
      <c r="F2013">
        <f t="shared" si="128"/>
        <v>0.13215006275828756</v>
      </c>
      <c r="G2013">
        <v>57804.425000000003</v>
      </c>
      <c r="H2013">
        <v>6516.5429999999997</v>
      </c>
      <c r="I2013">
        <v>9794.3430000000008</v>
      </c>
      <c r="J2013">
        <v>266</v>
      </c>
      <c r="K2013">
        <v>364</v>
      </c>
      <c r="L2013">
        <v>389</v>
      </c>
    </row>
    <row r="2014" spans="1:12" x14ac:dyDescent="0.25">
      <c r="A2014" s="1">
        <v>38246</v>
      </c>
      <c r="B2014" s="2">
        <v>392</v>
      </c>
      <c r="C2014" s="2">
        <f t="shared" si="125"/>
        <v>300.57573169410324</v>
      </c>
      <c r="D2014">
        <f t="shared" si="126"/>
        <v>0.7798272184765821</v>
      </c>
      <c r="E2014">
        <f t="shared" si="127"/>
        <v>8.779103285375299E-2</v>
      </c>
      <c r="F2014">
        <f t="shared" si="128"/>
        <v>0.13238174866966484</v>
      </c>
      <c r="G2014">
        <v>57821.345000000001</v>
      </c>
      <c r="H2014">
        <v>6509.3850000000002</v>
      </c>
      <c r="I2014">
        <v>9815.6239999999998</v>
      </c>
      <c r="J2014">
        <v>276</v>
      </c>
      <c r="K2014">
        <v>378</v>
      </c>
      <c r="L2014">
        <v>394</v>
      </c>
    </row>
    <row r="2015" spans="1:12" x14ac:dyDescent="0.25">
      <c r="A2015" s="1">
        <v>38247</v>
      </c>
      <c r="B2015" s="2">
        <v>383</v>
      </c>
      <c r="C2015" s="2">
        <f t="shared" si="125"/>
        <v>289.23706895373726</v>
      </c>
      <c r="D2015">
        <f t="shared" si="126"/>
        <v>0.77954678532059751</v>
      </c>
      <c r="E2015">
        <f t="shared" si="127"/>
        <v>8.8127113933086448E-2</v>
      </c>
      <c r="F2015">
        <f t="shared" si="128"/>
        <v>0.13232610074631615</v>
      </c>
      <c r="G2015">
        <v>57903.417000000001</v>
      </c>
      <c r="H2015">
        <v>6545.933</v>
      </c>
      <c r="I2015">
        <v>9828.9590000000007</v>
      </c>
      <c r="J2015">
        <v>266</v>
      </c>
      <c r="K2015">
        <v>357</v>
      </c>
      <c r="L2015">
        <v>381</v>
      </c>
    </row>
    <row r="2016" spans="1:12" x14ac:dyDescent="0.25">
      <c r="A2016" s="1">
        <v>38250</v>
      </c>
      <c r="B2016" s="2">
        <v>386</v>
      </c>
      <c r="C2016" s="2">
        <f t="shared" si="125"/>
        <v>292.27256148228702</v>
      </c>
      <c r="D2016">
        <f t="shared" si="126"/>
        <v>0.77949928335085539</v>
      </c>
      <c r="E2016">
        <f t="shared" si="127"/>
        <v>8.8067679944764624E-2</v>
      </c>
      <c r="F2016">
        <f t="shared" si="128"/>
        <v>0.13243303670438003</v>
      </c>
      <c r="G2016">
        <v>58045.654999999999</v>
      </c>
      <c r="H2016">
        <v>6557.9870000000001</v>
      </c>
      <c r="I2016">
        <v>9861.6669999999995</v>
      </c>
      <c r="J2016">
        <v>270</v>
      </c>
      <c r="K2016">
        <v>362</v>
      </c>
      <c r="L2016">
        <v>377</v>
      </c>
    </row>
    <row r="2017" spans="1:12" x14ac:dyDescent="0.25">
      <c r="A2017" s="1">
        <v>38251</v>
      </c>
      <c r="B2017" s="2">
        <v>383</v>
      </c>
      <c r="C2017" s="2">
        <f t="shared" si="125"/>
        <v>286.12089756652642</v>
      </c>
      <c r="D2017">
        <f t="shared" si="126"/>
        <v>0.77968826863714435</v>
      </c>
      <c r="E2017">
        <f t="shared" si="127"/>
        <v>8.794694391228558E-2</v>
      </c>
      <c r="F2017">
        <f t="shared" si="128"/>
        <v>0.13236478745057015</v>
      </c>
      <c r="G2017">
        <v>58169.798000000003</v>
      </c>
      <c r="H2017">
        <v>6561.4120000000003</v>
      </c>
      <c r="I2017">
        <v>9875.2710000000006</v>
      </c>
      <c r="J2017">
        <v>264</v>
      </c>
      <c r="K2017">
        <v>359</v>
      </c>
      <c r="L2017">
        <v>368</v>
      </c>
    </row>
    <row r="2018" spans="1:12" x14ac:dyDescent="0.25">
      <c r="A2018" s="1">
        <v>38252</v>
      </c>
      <c r="B2018" s="2">
        <v>385</v>
      </c>
      <c r="C2018" s="2">
        <f t="shared" si="125"/>
        <v>284.55031003316032</v>
      </c>
      <c r="D2018">
        <f t="shared" si="126"/>
        <v>0.77979135497621677</v>
      </c>
      <c r="E2018">
        <f t="shared" si="127"/>
        <v>8.8015973529158409E-2</v>
      </c>
      <c r="F2018">
        <f t="shared" si="128"/>
        <v>0.13219267149462474</v>
      </c>
      <c r="G2018">
        <v>58309.453000000001</v>
      </c>
      <c r="H2018">
        <v>6581.4570000000003</v>
      </c>
      <c r="I2018">
        <v>9884.8009999999995</v>
      </c>
      <c r="J2018">
        <v>262</v>
      </c>
      <c r="K2018">
        <v>356</v>
      </c>
      <c r="L2018">
        <v>370</v>
      </c>
    </row>
    <row r="2019" spans="1:12" x14ac:dyDescent="0.25">
      <c r="A2019" s="1">
        <v>38253</v>
      </c>
      <c r="B2019" s="2">
        <v>375</v>
      </c>
      <c r="C2019" s="2">
        <f t="shared" si="125"/>
        <v>277.14826908607245</v>
      </c>
      <c r="D2019">
        <f t="shared" si="126"/>
        <v>0.7798520702192101</v>
      </c>
      <c r="E2019">
        <f t="shared" si="127"/>
        <v>8.7933049173677461E-2</v>
      </c>
      <c r="F2019">
        <f t="shared" si="128"/>
        <v>0.13221488060711231</v>
      </c>
      <c r="G2019">
        <v>58362.733</v>
      </c>
      <c r="H2019">
        <v>6580.7520000000004</v>
      </c>
      <c r="I2019">
        <v>9894.7250000000004</v>
      </c>
      <c r="J2019">
        <v>255</v>
      </c>
      <c r="K2019">
        <v>349</v>
      </c>
      <c r="L2019">
        <v>360</v>
      </c>
    </row>
    <row r="2020" spans="1:12" x14ac:dyDescent="0.25">
      <c r="A2020" s="1">
        <v>38254</v>
      </c>
      <c r="B2020" s="2">
        <v>376</v>
      </c>
      <c r="C2020" s="2">
        <f t="shared" si="125"/>
        <v>279.81612330345087</v>
      </c>
      <c r="D2020">
        <f t="shared" si="126"/>
        <v>0.77950144282882772</v>
      </c>
      <c r="E2020">
        <f t="shared" si="127"/>
        <v>8.8123743833311868E-2</v>
      </c>
      <c r="F2020">
        <f t="shared" si="128"/>
        <v>0.13237481333786033</v>
      </c>
      <c r="G2020">
        <v>58298.552000000003</v>
      </c>
      <c r="H2020">
        <v>6590.7340000000004</v>
      </c>
      <c r="I2020">
        <v>9900.2510000000002</v>
      </c>
      <c r="J2020">
        <v>259</v>
      </c>
      <c r="K2020">
        <v>345</v>
      </c>
      <c r="L2020">
        <v>359</v>
      </c>
    </row>
    <row r="2021" spans="1:12" x14ac:dyDescent="0.25">
      <c r="A2021" s="1">
        <v>38257</v>
      </c>
      <c r="B2021" s="2">
        <v>381</v>
      </c>
      <c r="C2021" s="2">
        <f t="shared" si="125"/>
        <v>280.18853810933285</v>
      </c>
      <c r="D2021">
        <f t="shared" si="126"/>
        <v>0.77988452973128697</v>
      </c>
      <c r="E2021">
        <f t="shared" si="127"/>
        <v>8.7977056857747565E-2</v>
      </c>
      <c r="F2021">
        <f t="shared" si="128"/>
        <v>0.13213841341096547</v>
      </c>
      <c r="G2021">
        <v>58375.777999999998</v>
      </c>
      <c r="H2021">
        <v>6585.2430000000004</v>
      </c>
      <c r="I2021">
        <v>9890.8009999999995</v>
      </c>
      <c r="J2021">
        <v>258</v>
      </c>
      <c r="K2021">
        <v>351</v>
      </c>
      <c r="L2021">
        <v>364</v>
      </c>
    </row>
    <row r="2022" spans="1:12" x14ac:dyDescent="0.25">
      <c r="A2022" s="1">
        <v>38258</v>
      </c>
      <c r="B2022" s="2">
        <v>383</v>
      </c>
      <c r="C2022" s="2">
        <f t="shared" si="125"/>
        <v>280.30264579553824</v>
      </c>
      <c r="D2022">
        <f t="shared" si="126"/>
        <v>0.77962676124133967</v>
      </c>
      <c r="E2022">
        <f t="shared" si="127"/>
        <v>8.8076459406651486E-2</v>
      </c>
      <c r="F2022">
        <f t="shared" si="128"/>
        <v>0.13229677935200893</v>
      </c>
      <c r="G2022">
        <v>58340.271999999997</v>
      </c>
      <c r="H2022">
        <v>6590.8519999999999</v>
      </c>
      <c r="I2022">
        <v>9899.9040000000005</v>
      </c>
      <c r="J2022">
        <v>258</v>
      </c>
      <c r="K2022">
        <v>352</v>
      </c>
      <c r="L2022">
        <v>364</v>
      </c>
    </row>
    <row r="2023" spans="1:12" x14ac:dyDescent="0.25">
      <c r="A2023" s="1">
        <v>38259</v>
      </c>
      <c r="B2023" s="2">
        <v>378</v>
      </c>
      <c r="C2023" s="2">
        <f t="shared" si="125"/>
        <v>279.01813860623923</v>
      </c>
      <c r="D2023">
        <f t="shared" si="126"/>
        <v>0.77905795815582746</v>
      </c>
      <c r="E2023">
        <f t="shared" si="127"/>
        <v>8.8305033541559316E-2</v>
      </c>
      <c r="F2023">
        <f t="shared" si="128"/>
        <v>0.1326370083026133</v>
      </c>
      <c r="G2023">
        <v>58184.724999999999</v>
      </c>
      <c r="H2023">
        <v>6595.15</v>
      </c>
      <c r="I2023">
        <v>9906.1280000000006</v>
      </c>
      <c r="J2023">
        <v>259</v>
      </c>
      <c r="K2023">
        <v>343</v>
      </c>
      <c r="L2023">
        <v>354</v>
      </c>
    </row>
    <row r="2024" spans="1:12" x14ac:dyDescent="0.25">
      <c r="A2024" s="1">
        <v>38260</v>
      </c>
      <c r="B2024" s="2">
        <v>382</v>
      </c>
      <c r="C2024" s="2">
        <f t="shared" si="125"/>
        <v>281.79276463864119</v>
      </c>
      <c r="D2024">
        <f t="shared" si="126"/>
        <v>0.77244230188703489</v>
      </c>
      <c r="E2024">
        <f t="shared" si="127"/>
        <v>9.2525321466144977E-2</v>
      </c>
      <c r="F2024">
        <f t="shared" si="128"/>
        <v>0.13503237664682011</v>
      </c>
      <c r="G2024">
        <v>56388.76</v>
      </c>
      <c r="H2024">
        <v>6754.4049999999997</v>
      </c>
      <c r="I2024">
        <v>9857.4459999999999</v>
      </c>
      <c r="J2024">
        <v>261</v>
      </c>
      <c r="K2024">
        <v>350</v>
      </c>
      <c r="L2024">
        <v>354</v>
      </c>
    </row>
    <row r="2025" spans="1:12" x14ac:dyDescent="0.25">
      <c r="A2025" s="1">
        <v>38261</v>
      </c>
      <c r="B2025" s="2">
        <v>376</v>
      </c>
      <c r="C2025" s="2">
        <f t="shared" si="125"/>
        <v>274.98420723668823</v>
      </c>
      <c r="D2025">
        <f t="shared" si="126"/>
        <v>0.77233710927418608</v>
      </c>
      <c r="E2025">
        <f t="shared" si="127"/>
        <v>9.2596679303065699E-2</v>
      </c>
      <c r="F2025">
        <f t="shared" si="128"/>
        <v>0.13506621142274833</v>
      </c>
      <c r="G2025">
        <v>56374.264999999999</v>
      </c>
      <c r="H2025">
        <v>6758.7969999999996</v>
      </c>
      <c r="I2025">
        <v>9858.7240000000002</v>
      </c>
      <c r="J2025">
        <v>255</v>
      </c>
      <c r="K2025">
        <v>341</v>
      </c>
      <c r="L2025">
        <v>344</v>
      </c>
    </row>
    <row r="2026" spans="1:12" x14ac:dyDescent="0.25">
      <c r="A2026" s="1">
        <v>38264</v>
      </c>
      <c r="B2026" s="2">
        <v>376</v>
      </c>
      <c r="C2026" s="2">
        <f t="shared" si="125"/>
        <v>278.00332655714254</v>
      </c>
      <c r="D2026">
        <f t="shared" si="126"/>
        <v>0.77253998546359059</v>
      </c>
      <c r="E2026">
        <f t="shared" si="127"/>
        <v>9.2537204261417344E-2</v>
      </c>
      <c r="F2026">
        <f t="shared" si="128"/>
        <v>0.13492281027499206</v>
      </c>
      <c r="G2026">
        <v>56421.040999999997</v>
      </c>
      <c r="H2026">
        <v>6758.2849999999999</v>
      </c>
      <c r="I2026">
        <v>9853.84</v>
      </c>
      <c r="J2026">
        <v>257</v>
      </c>
      <c r="K2026">
        <v>344</v>
      </c>
      <c r="L2026">
        <v>353</v>
      </c>
    </row>
    <row r="2027" spans="1:12" x14ac:dyDescent="0.25">
      <c r="A2027" s="1">
        <v>38265</v>
      </c>
      <c r="B2027" s="2">
        <v>377</v>
      </c>
      <c r="C2027" s="2">
        <f t="shared" si="125"/>
        <v>273.46875816761985</v>
      </c>
      <c r="D2027">
        <f t="shared" si="126"/>
        <v>0.7723788410290281</v>
      </c>
      <c r="E2027">
        <f t="shared" si="127"/>
        <v>9.2763077565155949E-2</v>
      </c>
      <c r="F2027">
        <f t="shared" si="128"/>
        <v>0.13485808140581607</v>
      </c>
      <c r="G2027">
        <v>56526.805</v>
      </c>
      <c r="H2027">
        <v>6788.8969999999999</v>
      </c>
      <c r="I2027">
        <v>9869.634</v>
      </c>
      <c r="J2027">
        <v>253</v>
      </c>
      <c r="K2027">
        <v>337</v>
      </c>
      <c r="L2027">
        <v>347</v>
      </c>
    </row>
    <row r="2028" spans="1:12" x14ac:dyDescent="0.25">
      <c r="A2028" s="1">
        <v>38266</v>
      </c>
      <c r="B2028" s="2">
        <v>368</v>
      </c>
      <c r="C2028" s="2">
        <f t="shared" si="125"/>
        <v>268.69633094742358</v>
      </c>
      <c r="D2028">
        <f t="shared" si="126"/>
        <v>0.77263891622456582</v>
      </c>
      <c r="E2028">
        <f t="shared" si="127"/>
        <v>9.2717155914538177E-2</v>
      </c>
      <c r="F2028">
        <f t="shared" si="128"/>
        <v>0.13464392786089596</v>
      </c>
      <c r="G2028">
        <v>56600.37</v>
      </c>
      <c r="H2028">
        <v>6792.08</v>
      </c>
      <c r="I2028">
        <v>9863.4639999999999</v>
      </c>
      <c r="J2028">
        <v>248</v>
      </c>
      <c r="K2028">
        <v>326</v>
      </c>
      <c r="L2028">
        <v>348</v>
      </c>
    </row>
    <row r="2029" spans="1:12" x14ac:dyDescent="0.25">
      <c r="A2029" s="1">
        <v>38267</v>
      </c>
      <c r="B2029" s="2">
        <v>365</v>
      </c>
      <c r="C2029" s="2">
        <f t="shared" si="125"/>
        <v>262.1508034328557</v>
      </c>
      <c r="D2029">
        <f t="shared" si="126"/>
        <v>0.77319391432955942</v>
      </c>
      <c r="E2029">
        <f t="shared" si="127"/>
        <v>9.2435309030033261E-2</v>
      </c>
      <c r="F2029">
        <f t="shared" si="128"/>
        <v>0.13437077664040736</v>
      </c>
      <c r="G2029">
        <v>56753.423000000003</v>
      </c>
      <c r="H2029">
        <v>6784.87</v>
      </c>
      <c r="I2029">
        <v>9862.9869999999992</v>
      </c>
      <c r="J2029">
        <v>240</v>
      </c>
      <c r="K2029">
        <v>327</v>
      </c>
      <c r="L2029">
        <v>345</v>
      </c>
    </row>
    <row r="2030" spans="1:12" x14ac:dyDescent="0.25">
      <c r="A2030" s="1">
        <v>38268</v>
      </c>
      <c r="B2030" s="2">
        <v>369</v>
      </c>
      <c r="C2030" s="2">
        <f t="shared" si="125"/>
        <v>264.7176404184404</v>
      </c>
      <c r="D2030">
        <f t="shared" si="126"/>
        <v>0.77337120446465502</v>
      </c>
      <c r="E2030">
        <f t="shared" si="127"/>
        <v>9.2549610993248807E-2</v>
      </c>
      <c r="F2030">
        <f t="shared" si="128"/>
        <v>0.13407918454209625</v>
      </c>
      <c r="G2030">
        <v>56943.089</v>
      </c>
      <c r="H2030">
        <v>6814.4</v>
      </c>
      <c r="I2030">
        <v>9872.2099999999991</v>
      </c>
      <c r="J2030">
        <v>246</v>
      </c>
      <c r="K2030">
        <v>328</v>
      </c>
      <c r="L2030">
        <v>329</v>
      </c>
    </row>
    <row r="2031" spans="1:12" x14ac:dyDescent="0.25">
      <c r="A2031" s="1">
        <v>38271</v>
      </c>
      <c r="B2031" s="2">
        <v>368</v>
      </c>
      <c r="C2031" s="2">
        <f t="shared" si="125"/>
        <v>263.81070640702444</v>
      </c>
      <c r="D2031">
        <f t="shared" si="126"/>
        <v>0.77336498304789814</v>
      </c>
      <c r="E2031">
        <f t="shared" si="127"/>
        <v>9.2555014758691614E-2</v>
      </c>
      <c r="F2031">
        <f t="shared" si="128"/>
        <v>0.13408000219341018</v>
      </c>
      <c r="G2031">
        <v>56977.843000000001</v>
      </c>
      <c r="H2031">
        <v>6819.0119999999997</v>
      </c>
      <c r="I2031">
        <v>9878.375</v>
      </c>
      <c r="J2031">
        <v>245</v>
      </c>
      <c r="K2031">
        <v>328</v>
      </c>
      <c r="L2031">
        <v>328</v>
      </c>
    </row>
    <row r="2032" spans="1:12" x14ac:dyDescent="0.25">
      <c r="A2032" s="1">
        <v>38272</v>
      </c>
      <c r="B2032" s="2">
        <v>369</v>
      </c>
      <c r="C2032" s="2">
        <f t="shared" si="125"/>
        <v>262.55415861995027</v>
      </c>
      <c r="D2032">
        <f t="shared" si="126"/>
        <v>0.77311129623818076</v>
      </c>
      <c r="E2032">
        <f t="shared" si="127"/>
        <v>9.2579303663993723E-2</v>
      </c>
      <c r="F2032">
        <f t="shared" si="128"/>
        <v>0.13430940009782552</v>
      </c>
      <c r="G2032">
        <v>57084.661</v>
      </c>
      <c r="H2032">
        <v>6835.8310000000001</v>
      </c>
      <c r="I2032">
        <v>9917.08</v>
      </c>
      <c r="J2032">
        <v>243</v>
      </c>
      <c r="K2032">
        <v>328</v>
      </c>
      <c r="L2032">
        <v>330</v>
      </c>
    </row>
    <row r="2033" spans="1:12" x14ac:dyDescent="0.25">
      <c r="A2033" s="1">
        <v>38273</v>
      </c>
      <c r="B2033" s="2">
        <v>372</v>
      </c>
      <c r="C2033" s="2">
        <f t="shared" si="125"/>
        <v>264.84452433554139</v>
      </c>
      <c r="D2033">
        <f t="shared" si="126"/>
        <v>0.77332958604727708</v>
      </c>
      <c r="E2033">
        <f t="shared" si="127"/>
        <v>9.2498915202910675E-2</v>
      </c>
      <c r="F2033">
        <f t="shared" si="128"/>
        <v>0.13417149874981218</v>
      </c>
      <c r="G2033">
        <v>57142.637000000002</v>
      </c>
      <c r="H2033">
        <v>6834.902</v>
      </c>
      <c r="I2033">
        <v>9914.16</v>
      </c>
      <c r="J2033">
        <v>244</v>
      </c>
      <c r="K2033">
        <v>333</v>
      </c>
      <c r="L2033">
        <v>338</v>
      </c>
    </row>
    <row r="2034" spans="1:12" x14ac:dyDescent="0.25">
      <c r="A2034" s="1">
        <v>38274</v>
      </c>
      <c r="B2034" s="2">
        <v>376</v>
      </c>
      <c r="C2034" s="2">
        <f t="shared" si="125"/>
        <v>275.00975696996966</v>
      </c>
      <c r="D2034">
        <f t="shared" si="126"/>
        <v>0.77327273027354448</v>
      </c>
      <c r="E2034">
        <f t="shared" si="127"/>
        <v>9.2299260030471092E-2</v>
      </c>
      <c r="F2034">
        <f t="shared" si="128"/>
        <v>0.13442800969598451</v>
      </c>
      <c r="G2034">
        <v>57159.748</v>
      </c>
      <c r="H2034">
        <v>6822.6930000000002</v>
      </c>
      <c r="I2034">
        <v>9936.8189999999995</v>
      </c>
      <c r="J2034">
        <v>252</v>
      </c>
      <c r="K2034">
        <v>344</v>
      </c>
      <c r="L2034">
        <v>360</v>
      </c>
    </row>
    <row r="2035" spans="1:12" x14ac:dyDescent="0.25">
      <c r="A2035" s="1">
        <v>38275</v>
      </c>
      <c r="B2035" s="2">
        <v>371</v>
      </c>
      <c r="C2035" s="2">
        <f t="shared" si="125"/>
        <v>267.43640216745717</v>
      </c>
      <c r="D2035">
        <f t="shared" si="126"/>
        <v>0.77318068767053949</v>
      </c>
      <c r="E2035">
        <f t="shared" si="127"/>
        <v>9.2204084364308533E-2</v>
      </c>
      <c r="F2035">
        <f t="shared" si="128"/>
        <v>0.13461522796515205</v>
      </c>
      <c r="G2035">
        <v>57140.377</v>
      </c>
      <c r="H2035">
        <v>6814.1589999999997</v>
      </c>
      <c r="I2035">
        <v>9948.4699999999993</v>
      </c>
      <c r="J2035">
        <v>248</v>
      </c>
      <c r="K2035">
        <v>342</v>
      </c>
      <c r="L2035">
        <v>328</v>
      </c>
    </row>
    <row r="2036" spans="1:12" x14ac:dyDescent="0.25">
      <c r="A2036" s="1">
        <v>38278</v>
      </c>
      <c r="B2036" s="2">
        <v>374</v>
      </c>
      <c r="C2036" s="2">
        <f t="shared" si="125"/>
        <v>271.51313205751501</v>
      </c>
      <c r="D2036">
        <f t="shared" si="126"/>
        <v>0.77333364540314531</v>
      </c>
      <c r="E2036">
        <f t="shared" si="127"/>
        <v>9.2072391961200831E-2</v>
      </c>
      <c r="F2036">
        <f t="shared" si="128"/>
        <v>0.13459396263565385</v>
      </c>
      <c r="G2036">
        <v>57094.94</v>
      </c>
      <c r="H2036">
        <v>6797.6710000000003</v>
      </c>
      <c r="I2036">
        <v>9937.0229999999992</v>
      </c>
      <c r="J2036">
        <v>251</v>
      </c>
      <c r="K2036">
        <v>351</v>
      </c>
      <c r="L2036">
        <v>335</v>
      </c>
    </row>
    <row r="2037" spans="1:12" x14ac:dyDescent="0.25">
      <c r="A2037" s="1">
        <v>38279</v>
      </c>
      <c r="B2037" s="2">
        <v>375</v>
      </c>
      <c r="C2037" s="2">
        <f t="shared" si="125"/>
        <v>269.08525352270601</v>
      </c>
      <c r="D2037">
        <f t="shared" si="126"/>
        <v>0.77353548861846444</v>
      </c>
      <c r="E2037">
        <f t="shared" si="127"/>
        <v>9.1900571892826285E-2</v>
      </c>
      <c r="F2037">
        <f t="shared" si="128"/>
        <v>0.13456393948870929</v>
      </c>
      <c r="G2037">
        <v>57128.321000000004</v>
      </c>
      <c r="H2037">
        <v>6787.1809999999996</v>
      </c>
      <c r="I2037">
        <v>9938.0210000000006</v>
      </c>
      <c r="J2037">
        <v>247</v>
      </c>
      <c r="K2037">
        <v>357</v>
      </c>
      <c r="L2037">
        <v>336</v>
      </c>
    </row>
    <row r="2038" spans="1:12" x14ac:dyDescent="0.25">
      <c r="A2038" s="1">
        <v>38280</v>
      </c>
      <c r="B2038" s="2">
        <v>381</v>
      </c>
      <c r="C2038" s="2">
        <f t="shared" si="125"/>
        <v>276.88660544981542</v>
      </c>
      <c r="D2038">
        <f t="shared" si="126"/>
        <v>0.77380642158853907</v>
      </c>
      <c r="E2038">
        <f t="shared" si="127"/>
        <v>9.1729354649698766E-2</v>
      </c>
      <c r="F2038">
        <f t="shared" si="128"/>
        <v>0.13446422376176217</v>
      </c>
      <c r="G2038">
        <v>57138.722000000002</v>
      </c>
      <c r="H2038">
        <v>6773.3969999999999</v>
      </c>
      <c r="I2038">
        <v>9928.9869999999992</v>
      </c>
      <c r="J2038">
        <v>255</v>
      </c>
      <c r="K2038">
        <v>369</v>
      </c>
      <c r="L2038">
        <v>340</v>
      </c>
    </row>
    <row r="2039" spans="1:12" x14ac:dyDescent="0.25">
      <c r="A2039" s="1">
        <v>38281</v>
      </c>
      <c r="B2039" s="2">
        <v>375</v>
      </c>
      <c r="C2039" s="2">
        <f t="shared" si="125"/>
        <v>273.78461433540554</v>
      </c>
      <c r="D2039">
        <f t="shared" si="126"/>
        <v>0.77391263027442514</v>
      </c>
      <c r="E2039">
        <f t="shared" si="127"/>
        <v>9.1685282454702768E-2</v>
      </c>
      <c r="F2039">
        <f t="shared" si="128"/>
        <v>0.13440208727087205</v>
      </c>
      <c r="G2039">
        <v>57182.163</v>
      </c>
      <c r="H2039">
        <v>6774.36</v>
      </c>
      <c r="I2039">
        <v>9930.5810000000001</v>
      </c>
      <c r="J2039">
        <v>252</v>
      </c>
      <c r="K2039">
        <v>365</v>
      </c>
      <c r="L2039">
        <v>337</v>
      </c>
    </row>
    <row r="2040" spans="1:12" x14ac:dyDescent="0.25">
      <c r="A2040" s="1">
        <v>38282</v>
      </c>
      <c r="B2040" s="2">
        <v>374</v>
      </c>
      <c r="C2040" s="2">
        <f t="shared" si="125"/>
        <v>277.04631328963683</v>
      </c>
      <c r="D2040">
        <f t="shared" si="126"/>
        <v>0.77402957164384034</v>
      </c>
      <c r="E2040">
        <f t="shared" si="127"/>
        <v>9.1643861024519768E-2</v>
      </c>
      <c r="F2040">
        <f t="shared" si="128"/>
        <v>0.13432656733163972</v>
      </c>
      <c r="G2040">
        <v>57251.29</v>
      </c>
      <c r="H2040">
        <v>6778.4610000000002</v>
      </c>
      <c r="I2040">
        <v>9935.4979999999996</v>
      </c>
      <c r="J2040">
        <v>252</v>
      </c>
      <c r="K2040">
        <v>367</v>
      </c>
      <c r="L2040">
        <v>360</v>
      </c>
    </row>
    <row r="2041" spans="1:12" x14ac:dyDescent="0.25">
      <c r="A2041" s="1">
        <v>38285</v>
      </c>
      <c r="B2041" s="2">
        <v>372</v>
      </c>
      <c r="C2041" s="2">
        <f t="shared" si="125"/>
        <v>272.0484966206692</v>
      </c>
      <c r="D2041">
        <f t="shared" si="126"/>
        <v>0.77282788631732424</v>
      </c>
      <c r="E2041">
        <f t="shared" si="127"/>
        <v>9.3164941120819245E-2</v>
      </c>
      <c r="F2041">
        <f t="shared" si="128"/>
        <v>0.13400717256185657</v>
      </c>
      <c r="G2041">
        <v>57318.822</v>
      </c>
      <c r="H2041">
        <v>6909.8239999999996</v>
      </c>
      <c r="I2041">
        <v>9938.9959999999992</v>
      </c>
      <c r="J2041">
        <v>250</v>
      </c>
      <c r="K2041">
        <v>327</v>
      </c>
      <c r="L2041">
        <v>361</v>
      </c>
    </row>
    <row r="2042" spans="1:12" x14ac:dyDescent="0.25">
      <c r="A2042" s="1">
        <v>38286</v>
      </c>
      <c r="B2042" s="2">
        <v>367</v>
      </c>
      <c r="C2042" s="2">
        <f t="shared" si="125"/>
        <v>269.36469387657826</v>
      </c>
      <c r="D2042">
        <f t="shared" si="126"/>
        <v>0.77232747178536432</v>
      </c>
      <c r="E2042">
        <f t="shared" si="127"/>
        <v>9.376121833724245E-2</v>
      </c>
      <c r="F2042">
        <f t="shared" si="128"/>
        <v>0.13391130987739328</v>
      </c>
      <c r="G2042">
        <v>57360.870999999999</v>
      </c>
      <c r="H2042">
        <v>6963.6589999999997</v>
      </c>
      <c r="I2042">
        <v>9945.6119999999992</v>
      </c>
      <c r="J2042">
        <v>250</v>
      </c>
      <c r="K2042">
        <v>298</v>
      </c>
      <c r="L2042">
        <v>361</v>
      </c>
    </row>
    <row r="2043" spans="1:12" x14ac:dyDescent="0.25">
      <c r="A2043" s="1">
        <v>38287</v>
      </c>
      <c r="B2043" s="2">
        <v>356</v>
      </c>
      <c r="C2043" s="2">
        <f t="shared" si="125"/>
        <v>257.84451205569616</v>
      </c>
      <c r="D2043">
        <f t="shared" si="126"/>
        <v>0.77233115138643893</v>
      </c>
      <c r="E2043">
        <f t="shared" si="127"/>
        <v>9.3716982383846098E-2</v>
      </c>
      <c r="F2043">
        <f t="shared" si="128"/>
        <v>0.13395186622971486</v>
      </c>
      <c r="G2043">
        <v>57403.440999999999</v>
      </c>
      <c r="H2043">
        <v>6965.5060000000003</v>
      </c>
      <c r="I2043">
        <v>9955.9599999999991</v>
      </c>
      <c r="J2043">
        <v>239</v>
      </c>
      <c r="K2043">
        <v>290</v>
      </c>
      <c r="L2043">
        <v>344</v>
      </c>
    </row>
    <row r="2044" spans="1:12" x14ac:dyDescent="0.25">
      <c r="A2044" s="1">
        <v>38288</v>
      </c>
      <c r="B2044" s="2">
        <v>354</v>
      </c>
      <c r="C2044" s="2">
        <f t="shared" si="125"/>
        <v>258.62896529242687</v>
      </c>
      <c r="D2044">
        <f t="shared" si="126"/>
        <v>0.77260543890997313</v>
      </c>
      <c r="E2044">
        <f t="shared" si="127"/>
        <v>9.3583207337732843E-2</v>
      </c>
      <c r="F2044">
        <f t="shared" si="128"/>
        <v>0.13381135375229405</v>
      </c>
      <c r="G2044">
        <v>57474.756000000001</v>
      </c>
      <c r="H2044">
        <v>6961.732</v>
      </c>
      <c r="I2044">
        <v>9954.3369999999995</v>
      </c>
      <c r="J2044">
        <v>238</v>
      </c>
      <c r="K2044">
        <v>294</v>
      </c>
      <c r="L2044">
        <v>353</v>
      </c>
    </row>
    <row r="2045" spans="1:12" x14ac:dyDescent="0.25">
      <c r="A2045" s="1">
        <v>38289</v>
      </c>
      <c r="B2045" s="2">
        <v>351</v>
      </c>
      <c r="C2045" s="2">
        <f t="shared" si="125"/>
        <v>255.42301696570968</v>
      </c>
      <c r="D2045">
        <f t="shared" si="126"/>
        <v>0.77256097135742297</v>
      </c>
      <c r="E2045">
        <f t="shared" si="127"/>
        <v>9.3540989736137239E-2</v>
      </c>
      <c r="F2045">
        <f t="shared" si="128"/>
        <v>0.13389803890643967</v>
      </c>
      <c r="G2045">
        <v>57605.637999999999</v>
      </c>
      <c r="H2045">
        <v>6974.8389999999999</v>
      </c>
      <c r="I2045">
        <v>9984.0429999999997</v>
      </c>
      <c r="J2045">
        <v>238</v>
      </c>
      <c r="K2045">
        <v>294</v>
      </c>
      <c r="L2045">
        <v>329</v>
      </c>
    </row>
    <row r="2046" spans="1:12" x14ac:dyDescent="0.25">
      <c r="A2046" s="1">
        <v>38291</v>
      </c>
      <c r="B2046" s="2">
        <v>357</v>
      </c>
      <c r="C2046" s="2">
        <f t="shared" si="125"/>
        <v>255.67276788221716</v>
      </c>
      <c r="D2046">
        <f t="shared" si="126"/>
        <v>0.77415344416023046</v>
      </c>
      <c r="E2046">
        <f t="shared" si="127"/>
        <v>9.1326919265930853E-2</v>
      </c>
      <c r="F2046">
        <f t="shared" si="128"/>
        <v>0.13451963657383875</v>
      </c>
      <c r="G2046">
        <v>58702.68</v>
      </c>
      <c r="H2046">
        <v>6925.1580000000004</v>
      </c>
      <c r="I2046">
        <v>10200.385</v>
      </c>
      <c r="J2046">
        <v>238</v>
      </c>
      <c r="K2046">
        <v>296</v>
      </c>
      <c r="L2046">
        <v>330</v>
      </c>
    </row>
    <row r="2047" spans="1:12" x14ac:dyDescent="0.25">
      <c r="A2047" s="1">
        <v>38292</v>
      </c>
      <c r="B2047" s="2">
        <v>348</v>
      </c>
      <c r="C2047" s="2">
        <f t="shared" si="125"/>
        <v>252.40074850608642</v>
      </c>
      <c r="D2047">
        <f t="shared" si="126"/>
        <v>0.77358471799809736</v>
      </c>
      <c r="E2047">
        <f t="shared" si="127"/>
        <v>9.1396818002263125E-2</v>
      </c>
      <c r="F2047">
        <f t="shared" si="128"/>
        <v>0.13501846399963952</v>
      </c>
      <c r="G2047">
        <v>58644.375999999997</v>
      </c>
      <c r="H2047">
        <v>6928.665</v>
      </c>
      <c r="I2047">
        <v>10235.561</v>
      </c>
      <c r="J2047">
        <v>235</v>
      </c>
      <c r="K2047">
        <v>288</v>
      </c>
      <c r="L2047">
        <v>328</v>
      </c>
    </row>
    <row r="2048" spans="1:12" x14ac:dyDescent="0.25">
      <c r="A2048" s="1">
        <v>38293</v>
      </c>
      <c r="B2048" s="2">
        <v>348</v>
      </c>
      <c r="C2048" s="2">
        <f t="shared" si="125"/>
        <v>254.3455128876835</v>
      </c>
      <c r="D2048">
        <f t="shared" si="126"/>
        <v>0.77367575223968132</v>
      </c>
      <c r="E2048">
        <f t="shared" si="127"/>
        <v>9.1371311669452088E-2</v>
      </c>
      <c r="F2048">
        <f t="shared" si="128"/>
        <v>0.13495293609086653</v>
      </c>
      <c r="G2048">
        <v>58683.017999999996</v>
      </c>
      <c r="H2048">
        <v>6930.48</v>
      </c>
      <c r="I2048">
        <v>10236.129999999999</v>
      </c>
      <c r="J2048">
        <v>237</v>
      </c>
      <c r="K2048">
        <v>288</v>
      </c>
      <c r="L2048">
        <v>331</v>
      </c>
    </row>
    <row r="2049" spans="1:12" x14ac:dyDescent="0.25">
      <c r="A2049" s="1">
        <v>38294</v>
      </c>
      <c r="B2049" s="2">
        <v>343</v>
      </c>
      <c r="C2049" s="2">
        <f t="shared" si="125"/>
        <v>248.75492557653314</v>
      </c>
      <c r="D2049">
        <f t="shared" si="126"/>
        <v>0.77405555471797327</v>
      </c>
      <c r="E2049">
        <f t="shared" si="127"/>
        <v>9.1306549834757417E-2</v>
      </c>
      <c r="F2049">
        <f t="shared" si="128"/>
        <v>0.13463789544726931</v>
      </c>
      <c r="G2049">
        <v>58889.186000000002</v>
      </c>
      <c r="H2049">
        <v>6946.4889999999996</v>
      </c>
      <c r="I2049">
        <v>10243.084000000001</v>
      </c>
      <c r="J2049">
        <v>230</v>
      </c>
      <c r="K2049">
        <v>285</v>
      </c>
      <c r="L2049">
        <v>332</v>
      </c>
    </row>
    <row r="2050" spans="1:12" x14ac:dyDescent="0.25">
      <c r="A2050" s="1">
        <v>38295</v>
      </c>
      <c r="B2050" s="2">
        <v>337</v>
      </c>
      <c r="C2050" s="2">
        <f t="shared" si="125"/>
        <v>243.86541328340078</v>
      </c>
      <c r="D2050">
        <f t="shared" si="126"/>
        <v>0.77431284007126855</v>
      </c>
      <c r="E2050">
        <f t="shared" si="127"/>
        <v>9.1257587276220506E-2</v>
      </c>
      <c r="F2050">
        <f t="shared" si="128"/>
        <v>0.13442957265251104</v>
      </c>
      <c r="G2050">
        <v>59055.023000000001</v>
      </c>
      <c r="H2050">
        <v>6960.0020000000004</v>
      </c>
      <c r="I2050">
        <v>10252.628000000001</v>
      </c>
      <c r="J2050">
        <v>225</v>
      </c>
      <c r="K2050">
        <v>280</v>
      </c>
      <c r="L2050">
        <v>328</v>
      </c>
    </row>
    <row r="2051" spans="1:12" x14ac:dyDescent="0.25">
      <c r="A2051" s="1">
        <v>38296</v>
      </c>
      <c r="B2051" s="2">
        <v>322</v>
      </c>
      <c r="C2051" s="2">
        <f t="shared" ref="C2051:C2114" si="129">SUMPRODUCT(D2051:F2051,J2051:L2051)</f>
        <v>233.07066906065864</v>
      </c>
      <c r="D2051">
        <f t="shared" ref="D2051:D2114" si="130">G2051/SUM($G2051:$I2051)</f>
        <v>0.77409720640290269</v>
      </c>
      <c r="E2051">
        <f t="shared" ref="E2051:E2114" si="131">H2051/SUM($G2051:$I2051)</f>
        <v>9.1355478839447363E-2</v>
      </c>
      <c r="F2051">
        <f t="shared" ref="F2051:F2114" si="132">I2051/SUM($G2051:$I2051)</f>
        <v>0.13454731475765005</v>
      </c>
      <c r="G2051">
        <v>58982.050999999999</v>
      </c>
      <c r="H2051">
        <v>6960.7969999999996</v>
      </c>
      <c r="I2051">
        <v>10251.782999999999</v>
      </c>
      <c r="J2051">
        <v>215</v>
      </c>
      <c r="K2051">
        <v>267</v>
      </c>
      <c r="L2051">
        <v>314</v>
      </c>
    </row>
    <row r="2052" spans="1:12" x14ac:dyDescent="0.25">
      <c r="A2052" s="1">
        <v>38299</v>
      </c>
      <c r="B2052" s="2">
        <v>320</v>
      </c>
      <c r="C2052" s="2">
        <f t="shared" si="129"/>
        <v>232.27733134901484</v>
      </c>
      <c r="D2052">
        <f t="shared" si="130"/>
        <v>0.77383014892343482</v>
      </c>
      <c r="E2052">
        <f t="shared" si="131"/>
        <v>9.149575007084508E-2</v>
      </c>
      <c r="F2052">
        <f t="shared" si="132"/>
        <v>0.13467410100572022</v>
      </c>
      <c r="G2052">
        <v>58923.322999999997</v>
      </c>
      <c r="H2052">
        <v>6966.9470000000001</v>
      </c>
      <c r="I2052">
        <v>10254.763999999999</v>
      </c>
      <c r="J2052">
        <v>215</v>
      </c>
      <c r="K2052">
        <v>264</v>
      </c>
      <c r="L2052">
        <v>310</v>
      </c>
    </row>
    <row r="2053" spans="1:12" x14ac:dyDescent="0.25">
      <c r="A2053" s="1">
        <v>38300</v>
      </c>
      <c r="B2053" s="2">
        <v>321</v>
      </c>
      <c r="C2053" s="2">
        <f t="shared" si="129"/>
        <v>235.322844131816</v>
      </c>
      <c r="D2053">
        <f t="shared" si="130"/>
        <v>0.77376765346327103</v>
      </c>
      <c r="E2053">
        <f t="shared" si="131"/>
        <v>9.1572106993957153E-2</v>
      </c>
      <c r="F2053">
        <f t="shared" si="132"/>
        <v>0.13466023954277173</v>
      </c>
      <c r="G2053">
        <v>58857.538</v>
      </c>
      <c r="H2053">
        <v>6965.5389999999998</v>
      </c>
      <c r="I2053">
        <v>10243.088</v>
      </c>
      <c r="J2053">
        <v>218</v>
      </c>
      <c r="K2053">
        <v>266</v>
      </c>
      <c r="L2053">
        <v>314</v>
      </c>
    </row>
    <row r="2054" spans="1:12" x14ac:dyDescent="0.25">
      <c r="A2054" s="1">
        <v>38301</v>
      </c>
      <c r="B2054" s="2">
        <v>320</v>
      </c>
      <c r="C2054" s="2">
        <f t="shared" si="129"/>
        <v>235.40078315831354</v>
      </c>
      <c r="D2054">
        <f t="shared" si="130"/>
        <v>0.77343658626173883</v>
      </c>
      <c r="E2054">
        <f t="shared" si="131"/>
        <v>9.1662771562352682E-2</v>
      </c>
      <c r="F2054">
        <f t="shared" si="132"/>
        <v>0.13490064217590853</v>
      </c>
      <c r="G2054">
        <v>58722.684000000001</v>
      </c>
      <c r="H2054">
        <v>6959.4380000000001</v>
      </c>
      <c r="I2054">
        <v>10242.245999999999</v>
      </c>
      <c r="J2054">
        <v>219</v>
      </c>
      <c r="K2054">
        <v>264</v>
      </c>
      <c r="L2054">
        <v>310</v>
      </c>
    </row>
    <row r="2055" spans="1:12" x14ac:dyDescent="0.25">
      <c r="A2055" s="1">
        <v>38302</v>
      </c>
      <c r="B2055" s="2">
        <v>320</v>
      </c>
      <c r="C2055" s="2">
        <f t="shared" si="129"/>
        <v>233.43602917802968</v>
      </c>
      <c r="D2055">
        <f t="shared" si="130"/>
        <v>0.77342477749085803</v>
      </c>
      <c r="E2055">
        <f t="shared" si="131"/>
        <v>9.1676123606972276E-2</v>
      </c>
      <c r="F2055">
        <f t="shared" si="132"/>
        <v>0.13489909890216972</v>
      </c>
      <c r="G2055">
        <v>58734.419000000002</v>
      </c>
      <c r="H2055">
        <v>6961.9489999999996</v>
      </c>
      <c r="I2055">
        <v>10244.332</v>
      </c>
      <c r="J2055">
        <v>218</v>
      </c>
      <c r="K2055">
        <v>251</v>
      </c>
      <c r="L2055">
        <v>310</v>
      </c>
    </row>
    <row r="2056" spans="1:12" x14ac:dyDescent="0.25">
      <c r="A2056" s="1">
        <v>38303</v>
      </c>
      <c r="B2056" s="2">
        <v>324</v>
      </c>
      <c r="C2056" s="2">
        <f t="shared" si="129"/>
        <v>237.88616050561481</v>
      </c>
      <c r="D2056">
        <f t="shared" si="130"/>
        <v>0.77339399881196869</v>
      </c>
      <c r="E2056">
        <f t="shared" si="131"/>
        <v>9.1687743881815512E-2</v>
      </c>
      <c r="F2056">
        <f t="shared" si="132"/>
        <v>0.13491825730621582</v>
      </c>
      <c r="G2056">
        <v>58795.923000000003</v>
      </c>
      <c r="H2056">
        <v>6970.4</v>
      </c>
      <c r="I2056">
        <v>10256.924000000001</v>
      </c>
      <c r="J2056">
        <v>222</v>
      </c>
      <c r="K2056">
        <v>254</v>
      </c>
      <c r="L2056">
        <v>318</v>
      </c>
    </row>
    <row r="2057" spans="1:12" x14ac:dyDescent="0.25">
      <c r="A2057" s="1">
        <v>38306</v>
      </c>
      <c r="B2057" s="2">
        <v>322</v>
      </c>
      <c r="C2057" s="2">
        <f t="shared" si="129"/>
        <v>236.11791239649153</v>
      </c>
      <c r="D2057">
        <f t="shared" si="130"/>
        <v>0.77325114070373857</v>
      </c>
      <c r="E2057">
        <f t="shared" si="131"/>
        <v>9.1842023354780714E-2</v>
      </c>
      <c r="F2057">
        <f t="shared" si="132"/>
        <v>0.13490683594148054</v>
      </c>
      <c r="G2057">
        <v>58846.239000000001</v>
      </c>
      <c r="H2057">
        <v>6989.3950000000004</v>
      </c>
      <c r="I2057">
        <v>10266.728999999999</v>
      </c>
      <c r="J2057">
        <v>221</v>
      </c>
      <c r="K2057">
        <v>249</v>
      </c>
      <c r="L2057">
        <v>314</v>
      </c>
    </row>
    <row r="2058" spans="1:12" x14ac:dyDescent="0.25">
      <c r="A2058" s="1">
        <v>38307</v>
      </c>
      <c r="B2058" s="2">
        <v>320</v>
      </c>
      <c r="C2058" s="2">
        <f t="shared" si="129"/>
        <v>237.23201004576705</v>
      </c>
      <c r="D2058">
        <f t="shared" si="130"/>
        <v>0.77290695499184847</v>
      </c>
      <c r="E2058">
        <f t="shared" si="131"/>
        <v>9.198878399935996E-2</v>
      </c>
      <c r="F2058">
        <f t="shared" si="132"/>
        <v>0.1351042610087915</v>
      </c>
      <c r="G2058">
        <v>58776.758999999998</v>
      </c>
      <c r="H2058">
        <v>6995.4120000000003</v>
      </c>
      <c r="I2058">
        <v>10274.187</v>
      </c>
      <c r="J2058">
        <v>223</v>
      </c>
      <c r="K2058">
        <v>247</v>
      </c>
      <c r="L2058">
        <v>312</v>
      </c>
    </row>
    <row r="2059" spans="1:12" x14ac:dyDescent="0.25">
      <c r="A2059" s="1">
        <v>38308</v>
      </c>
      <c r="B2059" s="2">
        <v>323</v>
      </c>
      <c r="C2059" s="2">
        <f t="shared" si="129"/>
        <v>242.4761227685689</v>
      </c>
      <c r="D2059">
        <f t="shared" si="130"/>
        <v>0.77323908106136585</v>
      </c>
      <c r="E2059">
        <f t="shared" si="131"/>
        <v>9.1911583796990298E-2</v>
      </c>
      <c r="F2059">
        <f t="shared" si="132"/>
        <v>0.13484933514164388</v>
      </c>
      <c r="G2059">
        <v>58864.404000000002</v>
      </c>
      <c r="H2059">
        <v>6996.9570000000003</v>
      </c>
      <c r="I2059">
        <v>10265.681</v>
      </c>
      <c r="J2059">
        <v>227</v>
      </c>
      <c r="K2059">
        <v>256</v>
      </c>
      <c r="L2059">
        <v>322</v>
      </c>
    </row>
    <row r="2060" spans="1:12" x14ac:dyDescent="0.25">
      <c r="A2060" s="1">
        <v>38309</v>
      </c>
      <c r="B2060" s="2">
        <v>320</v>
      </c>
      <c r="C2060" s="2">
        <f t="shared" si="129"/>
        <v>238.77476549625607</v>
      </c>
      <c r="D2060">
        <f t="shared" si="130"/>
        <v>0.77317749576294337</v>
      </c>
      <c r="E2060">
        <f t="shared" si="131"/>
        <v>9.2107827769755124E-2</v>
      </c>
      <c r="F2060">
        <f t="shared" si="132"/>
        <v>0.13471467646730151</v>
      </c>
      <c r="G2060">
        <v>59018.548000000003</v>
      </c>
      <c r="H2060">
        <v>7030.8180000000002</v>
      </c>
      <c r="I2060">
        <v>10283.103999999999</v>
      </c>
      <c r="J2060">
        <v>224</v>
      </c>
      <c r="K2060">
        <v>244</v>
      </c>
      <c r="L2060">
        <v>320</v>
      </c>
    </row>
    <row r="2061" spans="1:12" x14ac:dyDescent="0.25">
      <c r="A2061" s="1">
        <v>38310</v>
      </c>
      <c r="B2061" s="2">
        <v>311</v>
      </c>
      <c r="C2061" s="2">
        <f t="shared" si="129"/>
        <v>231.40177883870962</v>
      </c>
      <c r="D2061">
        <f t="shared" si="130"/>
        <v>0.77269284772469071</v>
      </c>
      <c r="E2061">
        <f t="shared" si="131"/>
        <v>9.2277806943148438E-2</v>
      </c>
      <c r="F2061">
        <f t="shared" si="132"/>
        <v>0.13502934533216096</v>
      </c>
      <c r="G2061">
        <v>58949.517</v>
      </c>
      <c r="H2061">
        <v>7039.9669999999996</v>
      </c>
      <c r="I2061">
        <v>10301.525</v>
      </c>
      <c r="J2061">
        <v>218</v>
      </c>
      <c r="K2061">
        <v>233</v>
      </c>
      <c r="L2061">
        <v>307</v>
      </c>
    </row>
    <row r="2062" spans="1:12" x14ac:dyDescent="0.25">
      <c r="A2062" s="1">
        <v>38313</v>
      </c>
      <c r="B2062" s="2">
        <v>314</v>
      </c>
      <c r="C2062" s="2">
        <f t="shared" si="129"/>
        <v>231.89773209190832</v>
      </c>
      <c r="D2062">
        <f t="shared" si="130"/>
        <v>0.77286406783730999</v>
      </c>
      <c r="E2062">
        <f t="shared" si="131"/>
        <v>9.2176081728644749E-2</v>
      </c>
      <c r="F2062">
        <f t="shared" si="132"/>
        <v>0.13495985043404529</v>
      </c>
      <c r="G2062">
        <v>59028.010999999999</v>
      </c>
      <c r="H2062">
        <v>7040.01</v>
      </c>
      <c r="I2062">
        <v>10307.648999999999</v>
      </c>
      <c r="J2062">
        <v>218</v>
      </c>
      <c r="K2062">
        <v>237</v>
      </c>
      <c r="L2062">
        <v>308</v>
      </c>
    </row>
    <row r="2063" spans="1:12" x14ac:dyDescent="0.25">
      <c r="A2063" s="1">
        <v>38314</v>
      </c>
      <c r="B2063" s="2">
        <v>312</v>
      </c>
      <c r="C2063" s="2">
        <f t="shared" si="129"/>
        <v>230.17808462658306</v>
      </c>
      <c r="D2063">
        <f t="shared" si="130"/>
        <v>0.77285690936748808</v>
      </c>
      <c r="E2063">
        <f t="shared" si="131"/>
        <v>9.212931662269154E-2</v>
      </c>
      <c r="F2063">
        <f t="shared" si="132"/>
        <v>0.13501377400982043</v>
      </c>
      <c r="G2063">
        <v>59027.226999999999</v>
      </c>
      <c r="H2063">
        <v>7036.41</v>
      </c>
      <c r="I2063">
        <v>10311.726000000001</v>
      </c>
      <c r="J2063">
        <v>216</v>
      </c>
      <c r="K2063">
        <v>238</v>
      </c>
      <c r="L2063">
        <v>306</v>
      </c>
    </row>
    <row r="2064" spans="1:12" x14ac:dyDescent="0.25">
      <c r="A2064" s="1">
        <v>38315</v>
      </c>
      <c r="B2064" s="2">
        <v>309</v>
      </c>
      <c r="C2064" s="2">
        <f t="shared" si="129"/>
        <v>228.95006173007994</v>
      </c>
      <c r="D2064">
        <f t="shared" si="130"/>
        <v>0.772844912062016</v>
      </c>
      <c r="E2064">
        <f t="shared" si="131"/>
        <v>9.2157957300009502E-2</v>
      </c>
      <c r="F2064">
        <f t="shared" si="132"/>
        <v>0.1349971306379745</v>
      </c>
      <c r="G2064">
        <v>59064.404999999999</v>
      </c>
      <c r="H2064">
        <v>7043.14</v>
      </c>
      <c r="I2064">
        <v>10317.109</v>
      </c>
      <c r="J2064">
        <v>215</v>
      </c>
      <c r="K2064">
        <v>236</v>
      </c>
      <c r="L2064">
        <v>304</v>
      </c>
    </row>
    <row r="2065" spans="1:12" x14ac:dyDescent="0.25">
      <c r="A2065" s="1">
        <v>38316</v>
      </c>
      <c r="B2065" s="2">
        <v>310</v>
      </c>
      <c r="C2065" s="2">
        <f t="shared" si="129"/>
        <v>232.36158235328028</v>
      </c>
      <c r="D2065">
        <f t="shared" si="130"/>
        <v>0.7728434107604687</v>
      </c>
      <c r="E2065">
        <f t="shared" si="131"/>
        <v>9.2159252701174227E-2</v>
      </c>
      <c r="F2065">
        <f t="shared" si="132"/>
        <v>0.13499733653835699</v>
      </c>
      <c r="G2065">
        <v>59076.148000000001</v>
      </c>
      <c r="H2065">
        <v>7044.6530000000002</v>
      </c>
      <c r="I2065">
        <v>10319.196</v>
      </c>
      <c r="J2065">
        <v>218</v>
      </c>
      <c r="K2065">
        <v>242</v>
      </c>
      <c r="L2065">
        <v>308</v>
      </c>
    </row>
    <row r="2066" spans="1:12" x14ac:dyDescent="0.25">
      <c r="A2066" s="1">
        <v>38317</v>
      </c>
      <c r="B2066" s="2">
        <v>305</v>
      </c>
      <c r="C2066" s="2">
        <f t="shared" si="129"/>
        <v>224.95422869662457</v>
      </c>
      <c r="D2066">
        <f t="shared" si="130"/>
        <v>0.77276949097920222</v>
      </c>
      <c r="E2066">
        <f t="shared" si="131"/>
        <v>9.2195391268035554E-2</v>
      </c>
      <c r="F2066">
        <f t="shared" si="132"/>
        <v>0.13503511775276214</v>
      </c>
      <c r="G2066">
        <v>59060.025000000001</v>
      </c>
      <c r="H2066">
        <v>7046.1660000000002</v>
      </c>
      <c r="I2066">
        <v>10320.254000000001</v>
      </c>
      <c r="J2066">
        <v>211</v>
      </c>
      <c r="K2066">
        <v>232</v>
      </c>
      <c r="L2066">
        <v>300</v>
      </c>
    </row>
    <row r="2067" spans="1:12" x14ac:dyDescent="0.25">
      <c r="A2067" s="1">
        <v>38320</v>
      </c>
      <c r="B2067" s="2">
        <v>301</v>
      </c>
      <c r="C2067" s="2">
        <f t="shared" si="129"/>
        <v>219.05999462173972</v>
      </c>
      <c r="D2067">
        <f t="shared" si="130"/>
        <v>0.77291636464897939</v>
      </c>
      <c r="E2067">
        <f t="shared" si="131"/>
        <v>9.2233354393080641E-2</v>
      </c>
      <c r="F2067">
        <f t="shared" si="132"/>
        <v>0.13485028095793983</v>
      </c>
      <c r="G2067">
        <v>59042.319000000003</v>
      </c>
      <c r="H2067">
        <v>7045.6149999999998</v>
      </c>
      <c r="I2067">
        <v>10301.08</v>
      </c>
      <c r="J2067">
        <v>204</v>
      </c>
      <c r="K2067">
        <v>224</v>
      </c>
      <c r="L2067">
        <v>302</v>
      </c>
    </row>
    <row r="2068" spans="1:12" x14ac:dyDescent="0.25">
      <c r="A2068" s="1">
        <v>38321</v>
      </c>
      <c r="B2068" s="2">
        <v>306</v>
      </c>
      <c r="C2068" s="2">
        <f t="shared" si="129"/>
        <v>227.94584936718218</v>
      </c>
      <c r="D2068">
        <f t="shared" si="130"/>
        <v>0.76792568860139021</v>
      </c>
      <c r="E2068">
        <f t="shared" si="131"/>
        <v>9.1588478723828803E-2</v>
      </c>
      <c r="F2068">
        <f t="shared" si="132"/>
        <v>0.14048583267478099</v>
      </c>
      <c r="G2068">
        <v>57823.065000000002</v>
      </c>
      <c r="H2068">
        <v>6896.4049999999997</v>
      </c>
      <c r="I2068">
        <v>10578.264999999999</v>
      </c>
      <c r="J2068">
        <v>213</v>
      </c>
      <c r="K2068">
        <v>232</v>
      </c>
      <c r="L2068">
        <v>307</v>
      </c>
    </row>
    <row r="2069" spans="1:12" x14ac:dyDescent="0.25">
      <c r="A2069" s="1">
        <v>38322</v>
      </c>
      <c r="B2069" s="2">
        <v>304</v>
      </c>
      <c r="C2069" s="2">
        <f t="shared" si="129"/>
        <v>226.4589321251409</v>
      </c>
      <c r="D2069">
        <f t="shared" si="130"/>
        <v>0.76790517795882085</v>
      </c>
      <c r="E2069">
        <f t="shared" si="131"/>
        <v>9.1528832899598858E-2</v>
      </c>
      <c r="F2069">
        <f t="shared" si="132"/>
        <v>0.14056598914158033</v>
      </c>
      <c r="G2069">
        <v>57812.864000000001</v>
      </c>
      <c r="H2069">
        <v>6890.8819999999996</v>
      </c>
      <c r="I2069">
        <v>10582.716</v>
      </c>
      <c r="J2069">
        <v>211</v>
      </c>
      <c r="K2069">
        <v>234</v>
      </c>
      <c r="L2069">
        <v>306</v>
      </c>
    </row>
    <row r="2070" spans="1:12" x14ac:dyDescent="0.25">
      <c r="A2070" s="1">
        <v>38323</v>
      </c>
      <c r="B2070" s="2">
        <v>302</v>
      </c>
      <c r="C2070" s="2">
        <f t="shared" si="129"/>
        <v>225.9173080037576</v>
      </c>
      <c r="D2070">
        <f t="shared" si="130"/>
        <v>0.76767628878214367</v>
      </c>
      <c r="E2070">
        <f t="shared" si="131"/>
        <v>9.1531613486283761E-2</v>
      </c>
      <c r="F2070">
        <f t="shared" si="132"/>
        <v>0.14079209773157256</v>
      </c>
      <c r="G2070">
        <v>57724.809000000001</v>
      </c>
      <c r="H2070">
        <v>6882.6469999999999</v>
      </c>
      <c r="I2070">
        <v>10586.75</v>
      </c>
      <c r="J2070">
        <v>211</v>
      </c>
      <c r="K2070">
        <v>234</v>
      </c>
      <c r="L2070">
        <v>302</v>
      </c>
    </row>
    <row r="2071" spans="1:12" x14ac:dyDescent="0.25">
      <c r="A2071" s="1">
        <v>38324</v>
      </c>
      <c r="B2071" s="2">
        <v>310</v>
      </c>
      <c r="C2071" s="2">
        <f t="shared" si="129"/>
        <v>234.13936504675019</v>
      </c>
      <c r="D2071">
        <f t="shared" si="130"/>
        <v>0.76780460281159657</v>
      </c>
      <c r="E2071">
        <f t="shared" si="131"/>
        <v>9.1574071016296985E-2</v>
      </c>
      <c r="F2071">
        <f t="shared" si="132"/>
        <v>0.1406213261721064</v>
      </c>
      <c r="G2071">
        <v>57822.506999999998</v>
      </c>
      <c r="H2071">
        <v>6896.3410000000003</v>
      </c>
      <c r="I2071">
        <v>10590.035</v>
      </c>
      <c r="J2071">
        <v>222</v>
      </c>
      <c r="K2071">
        <v>244</v>
      </c>
      <c r="L2071">
        <v>294</v>
      </c>
    </row>
    <row r="2072" spans="1:12" x14ac:dyDescent="0.25">
      <c r="A2072" s="1">
        <v>38327</v>
      </c>
      <c r="B2072" s="2">
        <v>310</v>
      </c>
      <c r="C2072" s="2">
        <f t="shared" si="129"/>
        <v>236.52887881719749</v>
      </c>
      <c r="D2072">
        <f t="shared" si="130"/>
        <v>0.76787392138663857</v>
      </c>
      <c r="E2072">
        <f t="shared" si="131"/>
        <v>9.1388548744596121E-2</v>
      </c>
      <c r="F2072">
        <f t="shared" si="132"/>
        <v>0.14073752986876537</v>
      </c>
      <c r="G2072">
        <v>57921.669000000002</v>
      </c>
      <c r="H2072">
        <v>6893.55</v>
      </c>
      <c r="I2072">
        <v>10616.004000000001</v>
      </c>
      <c r="J2072">
        <v>222</v>
      </c>
      <c r="K2072">
        <v>247</v>
      </c>
      <c r="L2072">
        <v>309</v>
      </c>
    </row>
    <row r="2073" spans="1:12" x14ac:dyDescent="0.25">
      <c r="A2073" s="1">
        <v>38328</v>
      </c>
      <c r="B2073" s="2">
        <v>307</v>
      </c>
      <c r="C2073" s="2">
        <f t="shared" si="129"/>
        <v>236.33602693424248</v>
      </c>
      <c r="D2073">
        <f t="shared" si="130"/>
        <v>0.76795929628123838</v>
      </c>
      <c r="E2073">
        <f t="shared" si="131"/>
        <v>9.1429910770152736E-2</v>
      </c>
      <c r="F2073">
        <f t="shared" si="132"/>
        <v>0.14061079294860887</v>
      </c>
      <c r="G2073">
        <v>57961.101999999999</v>
      </c>
      <c r="H2073">
        <v>6900.598</v>
      </c>
      <c r="I2073">
        <v>10612.485000000001</v>
      </c>
      <c r="J2073">
        <v>222</v>
      </c>
      <c r="K2073">
        <v>245</v>
      </c>
      <c r="L2073">
        <v>309</v>
      </c>
    </row>
    <row r="2074" spans="1:12" x14ac:dyDescent="0.25">
      <c r="A2074" s="1">
        <v>38329</v>
      </c>
      <c r="B2074" s="2">
        <v>312</v>
      </c>
      <c r="C2074" s="2">
        <f t="shared" si="129"/>
        <v>241.45186040108061</v>
      </c>
      <c r="D2074">
        <f t="shared" si="130"/>
        <v>0.7679637748319893</v>
      </c>
      <c r="E2074">
        <f t="shared" si="131"/>
        <v>9.1502765348974682E-2</v>
      </c>
      <c r="F2074">
        <f t="shared" si="132"/>
        <v>0.14053345981903609</v>
      </c>
      <c r="G2074">
        <v>58050.457000000002</v>
      </c>
      <c r="H2074">
        <v>6916.7030000000004</v>
      </c>
      <c r="I2074">
        <v>10622.938</v>
      </c>
      <c r="J2074">
        <v>228</v>
      </c>
      <c r="K2074">
        <v>246</v>
      </c>
      <c r="L2074">
        <v>312</v>
      </c>
    </row>
    <row r="2075" spans="1:12" x14ac:dyDescent="0.25">
      <c r="A2075" s="1">
        <v>38330</v>
      </c>
      <c r="B2075" s="2">
        <v>307</v>
      </c>
      <c r="C2075" s="2">
        <f t="shared" si="129"/>
        <v>237.29644769693931</v>
      </c>
      <c r="D2075">
        <f t="shared" si="130"/>
        <v>0.76803754023765192</v>
      </c>
      <c r="E2075">
        <f t="shared" si="131"/>
        <v>9.142884771429502E-2</v>
      </c>
      <c r="F2075">
        <f t="shared" si="132"/>
        <v>0.14053361204805315</v>
      </c>
      <c r="G2075">
        <v>58059.506000000001</v>
      </c>
      <c r="H2075">
        <v>6911.5290000000005</v>
      </c>
      <c r="I2075">
        <v>10623.584999999999</v>
      </c>
      <c r="J2075">
        <v>224</v>
      </c>
      <c r="K2075">
        <v>248</v>
      </c>
      <c r="L2075">
        <v>303</v>
      </c>
    </row>
    <row r="2076" spans="1:12" x14ac:dyDescent="0.25">
      <c r="A2076" s="1">
        <v>38331</v>
      </c>
      <c r="B2076" s="2">
        <v>306</v>
      </c>
      <c r="C2076" s="2">
        <f t="shared" si="129"/>
        <v>237.29991442938939</v>
      </c>
      <c r="D2076">
        <f t="shared" si="130"/>
        <v>0.76801395994331523</v>
      </c>
      <c r="E2076">
        <f t="shared" si="131"/>
        <v>9.1399686092522747E-2</v>
      </c>
      <c r="F2076">
        <f t="shared" si="132"/>
        <v>0.14058635396416214</v>
      </c>
      <c r="G2076">
        <v>58068.692999999999</v>
      </c>
      <c r="H2076">
        <v>6910.63</v>
      </c>
      <c r="I2076">
        <v>10629.58</v>
      </c>
      <c r="J2076">
        <v>224</v>
      </c>
      <c r="K2076">
        <v>248</v>
      </c>
      <c r="L2076">
        <v>303</v>
      </c>
    </row>
    <row r="2077" spans="1:12" x14ac:dyDescent="0.25">
      <c r="A2077" s="1">
        <v>38334</v>
      </c>
      <c r="B2077" s="2">
        <v>304</v>
      </c>
      <c r="C2077" s="2">
        <f t="shared" si="129"/>
        <v>236.10766859698086</v>
      </c>
      <c r="D2077">
        <f t="shared" si="130"/>
        <v>0.76807174232042397</v>
      </c>
      <c r="E2077">
        <f t="shared" si="131"/>
        <v>9.1361677775893879E-2</v>
      </c>
      <c r="F2077">
        <f t="shared" si="132"/>
        <v>0.1405665799036821</v>
      </c>
      <c r="G2077">
        <v>58124.813000000002</v>
      </c>
      <c r="H2077">
        <v>6913.9120000000003</v>
      </c>
      <c r="I2077">
        <v>10637.556</v>
      </c>
      <c r="J2077">
        <v>223</v>
      </c>
      <c r="K2077">
        <v>248</v>
      </c>
      <c r="L2077">
        <v>300</v>
      </c>
    </row>
    <row r="2078" spans="1:12" x14ac:dyDescent="0.25">
      <c r="A2078" s="1">
        <v>38335</v>
      </c>
      <c r="B2078" s="2">
        <v>304</v>
      </c>
      <c r="C2078" s="2">
        <f t="shared" si="129"/>
        <v>236.69019068355075</v>
      </c>
      <c r="D2078">
        <f t="shared" si="130"/>
        <v>0.76802636079326769</v>
      </c>
      <c r="E2078">
        <f t="shared" si="131"/>
        <v>9.1344053423417088E-2</v>
      </c>
      <c r="F2078">
        <f t="shared" si="132"/>
        <v>0.14062958578331528</v>
      </c>
      <c r="G2078">
        <v>58165.233</v>
      </c>
      <c r="H2078">
        <v>6917.7939999999999</v>
      </c>
      <c r="I2078">
        <v>10650.353999999999</v>
      </c>
      <c r="J2078">
        <v>224</v>
      </c>
      <c r="K2078">
        <v>249</v>
      </c>
      <c r="L2078">
        <v>298</v>
      </c>
    </row>
    <row r="2079" spans="1:12" x14ac:dyDescent="0.25">
      <c r="A2079" s="1">
        <v>38336</v>
      </c>
      <c r="B2079" s="2">
        <v>310</v>
      </c>
      <c r="C2079" s="2">
        <f t="shared" si="129"/>
        <v>235.8602223756958</v>
      </c>
      <c r="D2079">
        <f t="shared" si="130"/>
        <v>0.76804987988745943</v>
      </c>
      <c r="E2079">
        <f t="shared" si="131"/>
        <v>9.1645396957092784E-2</v>
      </c>
      <c r="F2079">
        <f t="shared" si="132"/>
        <v>0.14030472315544765</v>
      </c>
      <c r="G2079">
        <v>58327.33</v>
      </c>
      <c r="H2079">
        <v>6959.7449999999999</v>
      </c>
      <c r="I2079">
        <v>10655.037</v>
      </c>
      <c r="J2079">
        <v>224</v>
      </c>
      <c r="K2079">
        <v>234</v>
      </c>
      <c r="L2079">
        <v>302</v>
      </c>
    </row>
    <row r="2080" spans="1:12" x14ac:dyDescent="0.25">
      <c r="A2080" s="1">
        <v>38337</v>
      </c>
      <c r="B2080" s="2">
        <v>301</v>
      </c>
      <c r="C2080" s="2">
        <f t="shared" si="129"/>
        <v>225.07987582895024</v>
      </c>
      <c r="D2080">
        <f t="shared" si="130"/>
        <v>0.76780496713169621</v>
      </c>
      <c r="E2080">
        <f t="shared" si="131"/>
        <v>9.1724399538061524E-2</v>
      </c>
      <c r="F2080">
        <f t="shared" si="132"/>
        <v>0.14047063333024226</v>
      </c>
      <c r="G2080">
        <v>58306.432000000001</v>
      </c>
      <c r="H2080">
        <v>6965.47</v>
      </c>
      <c r="I2080">
        <v>10667.216</v>
      </c>
      <c r="J2080">
        <v>214</v>
      </c>
      <c r="K2080">
        <v>223</v>
      </c>
      <c r="L2080">
        <v>287</v>
      </c>
    </row>
    <row r="2081" spans="1:12" x14ac:dyDescent="0.25">
      <c r="A2081" s="1">
        <v>38338</v>
      </c>
      <c r="B2081" s="2">
        <v>302</v>
      </c>
      <c r="C2081" s="2">
        <f t="shared" si="129"/>
        <v>225.95693712813156</v>
      </c>
      <c r="D2081">
        <f t="shared" si="130"/>
        <v>0.76869960611290633</v>
      </c>
      <c r="E2081">
        <f t="shared" si="131"/>
        <v>9.0577823816372791E-2</v>
      </c>
      <c r="F2081">
        <f t="shared" si="132"/>
        <v>0.14072257007072081</v>
      </c>
      <c r="G2081">
        <v>58241.588000000003</v>
      </c>
      <c r="H2081">
        <v>6862.7539999999999</v>
      </c>
      <c r="I2081">
        <v>10662.04</v>
      </c>
      <c r="J2081">
        <v>215</v>
      </c>
      <c r="K2081">
        <v>221</v>
      </c>
      <c r="L2081">
        <v>289</v>
      </c>
    </row>
    <row r="2082" spans="1:12" x14ac:dyDescent="0.25">
      <c r="A2082" s="1">
        <v>38341</v>
      </c>
      <c r="B2082" s="2">
        <v>301</v>
      </c>
      <c r="C2082" s="2">
        <f t="shared" si="129"/>
        <v>226.73635005854126</v>
      </c>
      <c r="D2082">
        <f t="shared" si="130"/>
        <v>0.76842464046069869</v>
      </c>
      <c r="E2082">
        <f t="shared" si="131"/>
        <v>9.1162066901270988E-2</v>
      </c>
      <c r="F2082">
        <f t="shared" si="132"/>
        <v>0.14041329263803032</v>
      </c>
      <c r="G2082">
        <v>58305.3</v>
      </c>
      <c r="H2082">
        <v>6917.05</v>
      </c>
      <c r="I2082">
        <v>10654.056</v>
      </c>
      <c r="J2082">
        <v>213</v>
      </c>
      <c r="K2082">
        <v>242</v>
      </c>
      <c r="L2082">
        <v>292</v>
      </c>
    </row>
    <row r="2083" spans="1:12" x14ac:dyDescent="0.25">
      <c r="A2083" s="1">
        <v>38342</v>
      </c>
      <c r="B2083" s="2">
        <v>303</v>
      </c>
      <c r="C2083" s="2">
        <f t="shared" si="129"/>
        <v>227.87318702690777</v>
      </c>
      <c r="D2083">
        <f t="shared" si="130"/>
        <v>0.7684632215671654</v>
      </c>
      <c r="E2083">
        <f t="shared" si="131"/>
        <v>9.1171671523902056E-2</v>
      </c>
      <c r="F2083">
        <f t="shared" si="132"/>
        <v>0.14036510690893247</v>
      </c>
      <c r="G2083">
        <v>58357.605000000003</v>
      </c>
      <c r="H2083">
        <v>6923.6369999999997</v>
      </c>
      <c r="I2083">
        <v>10659.419</v>
      </c>
      <c r="J2083">
        <v>214</v>
      </c>
      <c r="K2083">
        <v>243</v>
      </c>
      <c r="L2083">
        <v>294</v>
      </c>
    </row>
    <row r="2084" spans="1:12" x14ac:dyDescent="0.25">
      <c r="A2084" s="1">
        <v>38343</v>
      </c>
      <c r="B2084" s="2">
        <v>301</v>
      </c>
      <c r="C2084" s="2">
        <f t="shared" si="129"/>
        <v>225.08494795364825</v>
      </c>
      <c r="D2084">
        <f t="shared" si="130"/>
        <v>0.76845607685258421</v>
      </c>
      <c r="E2084">
        <f t="shared" si="131"/>
        <v>9.1229502475053653E-2</v>
      </c>
      <c r="F2084">
        <f t="shared" si="132"/>
        <v>0.14031442067236222</v>
      </c>
      <c r="G2084">
        <v>58390.218999999997</v>
      </c>
      <c r="H2084">
        <v>6931.9650000000001</v>
      </c>
      <c r="I2084">
        <v>10661.624</v>
      </c>
      <c r="J2084">
        <v>212</v>
      </c>
      <c r="K2084">
        <v>237</v>
      </c>
      <c r="L2084">
        <v>289</v>
      </c>
    </row>
    <row r="2085" spans="1:12" x14ac:dyDescent="0.25">
      <c r="A2085" s="1">
        <v>38344</v>
      </c>
      <c r="B2085" s="2">
        <v>300</v>
      </c>
      <c r="C2085" s="2">
        <f t="shared" si="129"/>
        <v>225.02065632166853</v>
      </c>
      <c r="D2085">
        <f t="shared" si="130"/>
        <v>0.76840983060721757</v>
      </c>
      <c r="E2085">
        <f t="shared" si="131"/>
        <v>9.1251363823375231E-2</v>
      </c>
      <c r="F2085">
        <f t="shared" si="132"/>
        <v>0.14033880556940712</v>
      </c>
      <c r="G2085">
        <v>58385.440999999999</v>
      </c>
      <c r="H2085">
        <v>6933.4759999999997</v>
      </c>
      <c r="I2085">
        <v>10663.245999999999</v>
      </c>
      <c r="J2085">
        <v>211</v>
      </c>
      <c r="K2085">
        <v>237</v>
      </c>
      <c r="L2085">
        <v>294</v>
      </c>
    </row>
    <row r="2086" spans="1:12" x14ac:dyDescent="0.25">
      <c r="A2086" s="1">
        <v>38348</v>
      </c>
      <c r="B2086" s="2">
        <v>294</v>
      </c>
      <c r="C2086" s="2">
        <f t="shared" si="129"/>
        <v>219.61562535988267</v>
      </c>
      <c r="D2086">
        <f t="shared" si="130"/>
        <v>0.76821900134990495</v>
      </c>
      <c r="E2086">
        <f t="shared" si="131"/>
        <v>9.1362992024155515E-2</v>
      </c>
      <c r="F2086">
        <f t="shared" si="132"/>
        <v>0.14041800662593965</v>
      </c>
      <c r="G2086">
        <v>58375.669000000002</v>
      </c>
      <c r="H2086">
        <v>6942.52</v>
      </c>
      <c r="I2086">
        <v>10670.128000000001</v>
      </c>
      <c r="J2086">
        <v>206</v>
      </c>
      <c r="K2086">
        <v>229</v>
      </c>
      <c r="L2086">
        <v>288</v>
      </c>
    </row>
    <row r="2087" spans="1:12" x14ac:dyDescent="0.25">
      <c r="A2087" s="1">
        <v>38349</v>
      </c>
      <c r="B2087" s="2">
        <v>294</v>
      </c>
      <c r="C2087" s="2">
        <f t="shared" si="129"/>
        <v>219.1113112104012</v>
      </c>
      <c r="D2087">
        <f t="shared" si="130"/>
        <v>0.76810539633831409</v>
      </c>
      <c r="E2087">
        <f t="shared" si="131"/>
        <v>9.1374780331087355E-2</v>
      </c>
      <c r="F2087">
        <f t="shared" si="132"/>
        <v>0.14051982333059851</v>
      </c>
      <c r="G2087">
        <v>58372.207999999999</v>
      </c>
      <c r="H2087">
        <v>6944.0309999999999</v>
      </c>
      <c r="I2087">
        <v>10678.811</v>
      </c>
      <c r="J2087">
        <v>206</v>
      </c>
      <c r="K2087">
        <v>228</v>
      </c>
      <c r="L2087">
        <v>285</v>
      </c>
    </row>
    <row r="2088" spans="1:12" x14ac:dyDescent="0.25">
      <c r="A2088" s="1">
        <v>38350</v>
      </c>
      <c r="B2088" s="2">
        <v>291</v>
      </c>
      <c r="C2088" s="2">
        <f t="shared" si="129"/>
        <v>216.91584375316188</v>
      </c>
      <c r="D2088">
        <f t="shared" si="130"/>
        <v>0.76782852803949508</v>
      </c>
      <c r="E2088">
        <f t="shared" si="131"/>
        <v>9.136661512067959E-2</v>
      </c>
      <c r="F2088">
        <f t="shared" si="132"/>
        <v>0.14080485683982533</v>
      </c>
      <c r="G2088">
        <v>58357.525000000001</v>
      </c>
      <c r="H2088">
        <v>6944.1670000000004</v>
      </c>
      <c r="I2088">
        <v>10701.638000000001</v>
      </c>
      <c r="J2088">
        <v>205</v>
      </c>
      <c r="K2088">
        <v>226</v>
      </c>
      <c r="L2088">
        <v>276</v>
      </c>
    </row>
    <row r="2089" spans="1:12" x14ac:dyDescent="0.25">
      <c r="A2089" s="1">
        <v>38351</v>
      </c>
      <c r="B2089" s="2">
        <v>294</v>
      </c>
      <c r="C2089" s="2">
        <f t="shared" si="129"/>
        <v>221.69620827628825</v>
      </c>
      <c r="D2089">
        <f t="shared" si="130"/>
        <v>0.76828005520524345</v>
      </c>
      <c r="E2089">
        <f t="shared" si="131"/>
        <v>9.1207237868808244E-2</v>
      </c>
      <c r="F2089">
        <f t="shared" si="132"/>
        <v>0.14051270692594839</v>
      </c>
      <c r="G2089">
        <v>58411.572</v>
      </c>
      <c r="H2089">
        <v>6934.3959999999997</v>
      </c>
      <c r="I2089">
        <v>10683.041999999999</v>
      </c>
      <c r="J2089">
        <v>208</v>
      </c>
      <c r="K2089">
        <v>238</v>
      </c>
      <c r="L2089">
        <v>286</v>
      </c>
    </row>
    <row r="2090" spans="1:12" x14ac:dyDescent="0.25">
      <c r="A2090" s="1">
        <v>38352</v>
      </c>
      <c r="B2090" s="2">
        <v>309</v>
      </c>
      <c r="C2090" s="2">
        <f t="shared" si="129"/>
        <v>242.25203366791996</v>
      </c>
      <c r="D2090">
        <f t="shared" si="130"/>
        <v>0.74815305442208413</v>
      </c>
      <c r="E2090">
        <f t="shared" si="131"/>
        <v>9.7023660342249227E-2</v>
      </c>
      <c r="F2090">
        <f t="shared" si="132"/>
        <v>0.15482328523566657</v>
      </c>
      <c r="G2090">
        <v>55822.288</v>
      </c>
      <c r="H2090">
        <v>7239.2709999999997</v>
      </c>
      <c r="I2090">
        <v>11551.901</v>
      </c>
      <c r="J2090">
        <v>228</v>
      </c>
      <c r="K2090">
        <v>260</v>
      </c>
      <c r="L2090">
        <v>300</v>
      </c>
    </row>
    <row r="2091" spans="1:12" x14ac:dyDescent="0.25">
      <c r="A2091" s="1">
        <v>38355</v>
      </c>
      <c r="B2091" s="2">
        <v>302</v>
      </c>
      <c r="C2091" s="2">
        <f t="shared" si="129"/>
        <v>238.11312513243541</v>
      </c>
      <c r="D2091">
        <f t="shared" si="130"/>
        <v>0.74822310181068641</v>
      </c>
      <c r="E2091">
        <f t="shared" si="131"/>
        <v>9.720478855113994E-2</v>
      </c>
      <c r="F2091">
        <f t="shared" si="132"/>
        <v>0.15457210963817367</v>
      </c>
      <c r="G2091">
        <v>55900.457999999999</v>
      </c>
      <c r="H2091">
        <v>7262.2619999999997</v>
      </c>
      <c r="I2091">
        <v>11548.228999999999</v>
      </c>
      <c r="J2091">
        <v>225</v>
      </c>
      <c r="K2091">
        <v>247</v>
      </c>
      <c r="L2091">
        <v>296</v>
      </c>
    </row>
    <row r="2092" spans="1:12" x14ac:dyDescent="0.25">
      <c r="A2092" s="1">
        <v>38356</v>
      </c>
      <c r="B2092" s="2">
        <v>292</v>
      </c>
      <c r="C2092" s="2">
        <f t="shared" si="129"/>
        <v>227.56740085230626</v>
      </c>
      <c r="D2092">
        <f t="shared" si="130"/>
        <v>0.74837727255432362</v>
      </c>
      <c r="E2092">
        <f t="shared" si="131"/>
        <v>9.713016491442733E-2</v>
      </c>
      <c r="F2092">
        <f t="shared" si="132"/>
        <v>0.15449256253124896</v>
      </c>
      <c r="G2092">
        <v>55957.976000000002</v>
      </c>
      <c r="H2092">
        <v>7262.6570000000002</v>
      </c>
      <c r="I2092">
        <v>11551.781999999999</v>
      </c>
      <c r="J2092">
        <v>215</v>
      </c>
      <c r="K2092">
        <v>241</v>
      </c>
      <c r="L2092">
        <v>280</v>
      </c>
    </row>
    <row r="2093" spans="1:12" x14ac:dyDescent="0.25">
      <c r="A2093" s="1">
        <v>38357</v>
      </c>
      <c r="B2093" s="2">
        <v>300</v>
      </c>
      <c r="C2093" s="2">
        <f t="shared" si="129"/>
        <v>234.00733782962456</v>
      </c>
      <c r="D2093">
        <f t="shared" si="130"/>
        <v>0.74828828856347585</v>
      </c>
      <c r="E2093">
        <f t="shared" si="131"/>
        <v>9.6944115697280314E-2</v>
      </c>
      <c r="F2093">
        <f t="shared" si="132"/>
        <v>0.15476759573924381</v>
      </c>
      <c r="G2093">
        <v>55853.705999999998</v>
      </c>
      <c r="H2093">
        <v>7236.0990000000002</v>
      </c>
      <c r="I2093">
        <v>11552.156999999999</v>
      </c>
      <c r="J2093">
        <v>221</v>
      </c>
      <c r="K2093">
        <v>253</v>
      </c>
      <c r="L2093">
        <v>285</v>
      </c>
    </row>
    <row r="2094" spans="1:12" x14ac:dyDescent="0.25">
      <c r="A2094" s="1">
        <v>38358</v>
      </c>
      <c r="B2094" s="2">
        <v>304</v>
      </c>
      <c r="C2094" s="2">
        <f t="shared" si="129"/>
        <v>239.26219578370939</v>
      </c>
      <c r="D2094">
        <f t="shared" si="130"/>
        <v>0.74821283442585063</v>
      </c>
      <c r="E2094">
        <f t="shared" si="131"/>
        <v>9.6999061831571753E-2</v>
      </c>
      <c r="F2094">
        <f t="shared" si="132"/>
        <v>0.15478810374257757</v>
      </c>
      <c r="G2094">
        <v>55766.94</v>
      </c>
      <c r="H2094">
        <v>7229.6819999999998</v>
      </c>
      <c r="I2094">
        <v>11536.903</v>
      </c>
      <c r="J2094">
        <v>226</v>
      </c>
      <c r="K2094">
        <v>259</v>
      </c>
      <c r="L2094">
        <v>291</v>
      </c>
    </row>
    <row r="2095" spans="1:12" x14ac:dyDescent="0.25">
      <c r="A2095" s="1">
        <v>38359</v>
      </c>
      <c r="B2095" s="2">
        <v>302</v>
      </c>
      <c r="C2095" s="2">
        <f t="shared" si="129"/>
        <v>237.95190247586453</v>
      </c>
      <c r="D2095">
        <f t="shared" si="130"/>
        <v>0.74824904109203827</v>
      </c>
      <c r="E2095">
        <f t="shared" si="131"/>
        <v>9.6946931177900778E-2</v>
      </c>
      <c r="F2095">
        <f t="shared" si="132"/>
        <v>0.15480402773006091</v>
      </c>
      <c r="G2095">
        <v>55772.142999999996</v>
      </c>
      <c r="H2095">
        <v>7226.1210000000001</v>
      </c>
      <c r="I2095">
        <v>11538.608</v>
      </c>
      <c r="J2095">
        <v>225</v>
      </c>
      <c r="K2095">
        <v>258</v>
      </c>
      <c r="L2095">
        <v>288</v>
      </c>
    </row>
    <row r="2096" spans="1:12" x14ac:dyDescent="0.25">
      <c r="A2096" s="1">
        <v>38362</v>
      </c>
      <c r="B2096" s="2">
        <v>306</v>
      </c>
      <c r="C2096" s="2">
        <f t="shared" si="129"/>
        <v>240.55168905705949</v>
      </c>
      <c r="D2096">
        <f t="shared" si="130"/>
        <v>0.74813146416749643</v>
      </c>
      <c r="E2096">
        <f t="shared" si="131"/>
        <v>9.6975573404248921E-2</v>
      </c>
      <c r="F2096">
        <f t="shared" si="132"/>
        <v>0.15489296242825468</v>
      </c>
      <c r="G2096">
        <v>55733.423999999999</v>
      </c>
      <c r="H2096">
        <v>7224.3729999999996</v>
      </c>
      <c r="I2096">
        <v>11539.035</v>
      </c>
      <c r="J2096">
        <v>228</v>
      </c>
      <c r="K2096">
        <v>260</v>
      </c>
      <c r="L2096">
        <v>289</v>
      </c>
    </row>
    <row r="2097" spans="1:12" x14ac:dyDescent="0.25">
      <c r="A2097" s="1">
        <v>38363</v>
      </c>
      <c r="B2097" s="2">
        <v>315</v>
      </c>
      <c r="C2097" s="2">
        <f t="shared" si="129"/>
        <v>250.45464470482653</v>
      </c>
      <c r="D2097">
        <f t="shared" si="130"/>
        <v>0.74745186384310247</v>
      </c>
      <c r="E2097">
        <f t="shared" si="131"/>
        <v>9.7070901118214731E-2</v>
      </c>
      <c r="F2097">
        <f t="shared" si="132"/>
        <v>0.15547723503868274</v>
      </c>
      <c r="G2097">
        <v>55530.021999999997</v>
      </c>
      <c r="H2097">
        <v>7211.634</v>
      </c>
      <c r="I2097">
        <v>11550.782999999999</v>
      </c>
      <c r="J2097">
        <v>238</v>
      </c>
      <c r="K2097">
        <v>267</v>
      </c>
      <c r="L2097">
        <v>300</v>
      </c>
    </row>
    <row r="2098" spans="1:12" x14ac:dyDescent="0.25">
      <c r="A2098" s="1">
        <v>38364</v>
      </c>
      <c r="B2098" s="2">
        <v>316</v>
      </c>
      <c r="C2098" s="2">
        <f t="shared" si="129"/>
        <v>250.60971796525874</v>
      </c>
      <c r="D2098">
        <f t="shared" si="130"/>
        <v>0.74765551944092179</v>
      </c>
      <c r="E2098">
        <f t="shared" si="131"/>
        <v>9.6981242123515721E-2</v>
      </c>
      <c r="F2098">
        <f t="shared" si="132"/>
        <v>0.15536323843556257</v>
      </c>
      <c r="G2098">
        <v>55558.728000000003</v>
      </c>
      <c r="H2098">
        <v>7206.7340000000004</v>
      </c>
      <c r="I2098">
        <v>11545.135</v>
      </c>
      <c r="J2098">
        <v>237</v>
      </c>
      <c r="K2098">
        <v>270</v>
      </c>
      <c r="L2098">
        <v>304</v>
      </c>
    </row>
    <row r="2099" spans="1:12" x14ac:dyDescent="0.25">
      <c r="A2099" s="1">
        <v>38365</v>
      </c>
      <c r="B2099" s="2">
        <v>321</v>
      </c>
      <c r="C2099" s="2">
        <f t="shared" si="129"/>
        <v>255.22001982750928</v>
      </c>
      <c r="D2099">
        <f t="shared" si="130"/>
        <v>0.74780405702729114</v>
      </c>
      <c r="E2099">
        <f t="shared" si="131"/>
        <v>9.6997161146133687E-2</v>
      </c>
      <c r="F2099">
        <f t="shared" si="132"/>
        <v>0.15519878182657518</v>
      </c>
      <c r="G2099">
        <v>55612.985999999997</v>
      </c>
      <c r="H2099">
        <v>7213.5230000000001</v>
      </c>
      <c r="I2099">
        <v>11541.884</v>
      </c>
      <c r="J2099">
        <v>241</v>
      </c>
      <c r="K2099">
        <v>274</v>
      </c>
      <c r="L2099">
        <v>312</v>
      </c>
    </row>
    <row r="2100" spans="1:12" x14ac:dyDescent="0.25">
      <c r="A2100" s="1">
        <v>38366</v>
      </c>
      <c r="B2100" s="2">
        <v>319</v>
      </c>
      <c r="C2100" s="2">
        <f t="shared" si="129"/>
        <v>253.17366513358712</v>
      </c>
      <c r="D2100">
        <f t="shared" si="130"/>
        <v>0.74744176345924385</v>
      </c>
      <c r="E2100">
        <f t="shared" si="131"/>
        <v>9.708829105841002E-2</v>
      </c>
      <c r="F2100">
        <f t="shared" si="132"/>
        <v>0.15546994548234605</v>
      </c>
      <c r="G2100">
        <v>55537.779000000002</v>
      </c>
      <c r="H2100">
        <v>7214.0309999999999</v>
      </c>
      <c r="I2100">
        <v>11552.011</v>
      </c>
      <c r="J2100">
        <v>240</v>
      </c>
      <c r="K2100">
        <v>270</v>
      </c>
      <c r="L2100">
        <v>306</v>
      </c>
    </row>
    <row r="2101" spans="1:12" x14ac:dyDescent="0.25">
      <c r="A2101" s="1">
        <v>38369</v>
      </c>
      <c r="B2101" s="2">
        <v>318</v>
      </c>
      <c r="C2101" s="2">
        <f t="shared" si="129"/>
        <v>252.32904317949692</v>
      </c>
      <c r="D2101">
        <f t="shared" si="130"/>
        <v>0.74744105959990559</v>
      </c>
      <c r="E2101">
        <f t="shared" si="131"/>
        <v>9.7092049386739696E-2</v>
      </c>
      <c r="F2101">
        <f t="shared" si="132"/>
        <v>0.15546689101335467</v>
      </c>
      <c r="G2101">
        <v>55572.544000000002</v>
      </c>
      <c r="H2101">
        <v>7218.8329999999996</v>
      </c>
      <c r="I2101">
        <v>11559.026</v>
      </c>
      <c r="J2101">
        <v>239</v>
      </c>
      <c r="K2101">
        <v>269</v>
      </c>
      <c r="L2101">
        <v>306</v>
      </c>
    </row>
    <row r="2102" spans="1:12" x14ac:dyDescent="0.25">
      <c r="A2102" s="1">
        <v>38370</v>
      </c>
      <c r="B2102" s="2">
        <v>321</v>
      </c>
      <c r="C2102" s="2">
        <f t="shared" si="129"/>
        <v>255.62209904088363</v>
      </c>
      <c r="D2102">
        <f t="shared" si="130"/>
        <v>0.74727659371952171</v>
      </c>
      <c r="E2102">
        <f t="shared" si="131"/>
        <v>9.70433986701906E-2</v>
      </c>
      <c r="F2102">
        <f t="shared" si="132"/>
        <v>0.15568000761028764</v>
      </c>
      <c r="G2102">
        <v>55475.089</v>
      </c>
      <c r="H2102">
        <v>7204.1480000000001</v>
      </c>
      <c r="I2102">
        <v>11557.116</v>
      </c>
      <c r="J2102">
        <v>243</v>
      </c>
      <c r="K2102">
        <v>272</v>
      </c>
      <c r="L2102">
        <v>306</v>
      </c>
    </row>
    <row r="2103" spans="1:12" x14ac:dyDescent="0.25">
      <c r="A2103" s="1">
        <v>38371</v>
      </c>
      <c r="B2103" s="2">
        <v>321</v>
      </c>
      <c r="C2103" s="2">
        <f t="shared" si="129"/>
        <v>256.36450388132141</v>
      </c>
      <c r="D2103">
        <f t="shared" si="130"/>
        <v>0.747342480957361</v>
      </c>
      <c r="E2103">
        <f t="shared" si="131"/>
        <v>9.706653821535885E-2</v>
      </c>
      <c r="F2103">
        <f t="shared" si="132"/>
        <v>0.15559098082728012</v>
      </c>
      <c r="G2103">
        <v>55521.735000000001</v>
      </c>
      <c r="H2103">
        <v>7211.2889999999998</v>
      </c>
      <c r="I2103">
        <v>11559.2</v>
      </c>
      <c r="J2103">
        <v>244</v>
      </c>
      <c r="K2103">
        <v>272</v>
      </c>
      <c r="L2103">
        <v>306</v>
      </c>
    </row>
    <row r="2104" spans="1:12" x14ac:dyDescent="0.25">
      <c r="A2104" s="1">
        <v>38372</v>
      </c>
      <c r="B2104" s="2">
        <v>330</v>
      </c>
      <c r="C2104" s="2">
        <f t="shared" si="129"/>
        <v>258.84540457065856</v>
      </c>
      <c r="D2104">
        <f t="shared" si="130"/>
        <v>0.74721339188891289</v>
      </c>
      <c r="E2104">
        <f t="shared" si="131"/>
        <v>9.7110989647738705E-2</v>
      </c>
      <c r="F2104">
        <f t="shared" si="132"/>
        <v>0.15567561846334829</v>
      </c>
      <c r="G2104">
        <v>55488.866000000002</v>
      </c>
      <c r="H2104">
        <v>7211.5659999999998</v>
      </c>
      <c r="I2104">
        <v>11560.638000000001</v>
      </c>
      <c r="J2104">
        <v>247</v>
      </c>
      <c r="K2104">
        <v>276</v>
      </c>
      <c r="L2104">
        <v>305</v>
      </c>
    </row>
    <row r="2105" spans="1:12" x14ac:dyDescent="0.25">
      <c r="A2105" s="1">
        <v>38373</v>
      </c>
      <c r="B2105" s="2">
        <v>334</v>
      </c>
      <c r="C2105" s="2">
        <f t="shared" si="129"/>
        <v>261.62283056106202</v>
      </c>
      <c r="D2105">
        <f t="shared" si="130"/>
        <v>0.74711938219365182</v>
      </c>
      <c r="E2105">
        <f t="shared" si="131"/>
        <v>9.7190829418003361E-2</v>
      </c>
      <c r="F2105">
        <f t="shared" si="132"/>
        <v>0.15568978838834477</v>
      </c>
      <c r="G2105">
        <v>55494.461000000003</v>
      </c>
      <c r="H2105">
        <v>7219.1310000000003</v>
      </c>
      <c r="I2105">
        <v>11564.311</v>
      </c>
      <c r="J2105">
        <v>251</v>
      </c>
      <c r="K2105">
        <v>277</v>
      </c>
      <c r="L2105">
        <v>303</v>
      </c>
    </row>
    <row r="2106" spans="1:12" x14ac:dyDescent="0.25">
      <c r="A2106" s="1">
        <v>38376</v>
      </c>
      <c r="B2106" s="2">
        <v>334</v>
      </c>
      <c r="C2106" s="2">
        <f t="shared" si="129"/>
        <v>260.69125768114617</v>
      </c>
      <c r="D2106">
        <f t="shared" si="130"/>
        <v>0.74727076987352581</v>
      </c>
      <c r="E2106">
        <f t="shared" si="131"/>
        <v>9.7237878054846502E-2</v>
      </c>
      <c r="F2106">
        <f t="shared" si="132"/>
        <v>0.15549135207162779</v>
      </c>
      <c r="G2106">
        <v>55561.701000000001</v>
      </c>
      <c r="H2106">
        <v>7229.9120000000003</v>
      </c>
      <c r="I2106">
        <v>11561.223</v>
      </c>
      <c r="J2106">
        <v>250</v>
      </c>
      <c r="K2106">
        <v>272</v>
      </c>
      <c r="L2106">
        <v>305</v>
      </c>
    </row>
    <row r="2107" spans="1:12" x14ac:dyDescent="0.25">
      <c r="A2107" s="1">
        <v>38377</v>
      </c>
      <c r="B2107" s="2">
        <v>326</v>
      </c>
      <c r="C2107" s="2">
        <f t="shared" si="129"/>
        <v>255.82709755267109</v>
      </c>
      <c r="D2107">
        <f t="shared" si="130"/>
        <v>0.74729102872943109</v>
      </c>
      <c r="E2107">
        <f t="shared" si="131"/>
        <v>9.7411288534981197E-2</v>
      </c>
      <c r="F2107">
        <f t="shared" si="132"/>
        <v>0.15529768273558767</v>
      </c>
      <c r="G2107">
        <v>55646.737999999998</v>
      </c>
      <c r="H2107">
        <v>7253.6940000000004</v>
      </c>
      <c r="I2107">
        <v>11564.182000000001</v>
      </c>
      <c r="J2107">
        <v>242</v>
      </c>
      <c r="K2107">
        <v>258</v>
      </c>
      <c r="L2107">
        <v>321</v>
      </c>
    </row>
    <row r="2108" spans="1:12" x14ac:dyDescent="0.25">
      <c r="A2108" s="1">
        <v>38378</v>
      </c>
      <c r="B2108" s="2">
        <v>324</v>
      </c>
      <c r="C2108" s="2">
        <f t="shared" si="129"/>
        <v>251.59728879516533</v>
      </c>
      <c r="D2108">
        <f t="shared" si="130"/>
        <v>0.74731658125761702</v>
      </c>
      <c r="E2108">
        <f t="shared" si="131"/>
        <v>9.7328723496747968E-2</v>
      </c>
      <c r="F2108">
        <f t="shared" si="132"/>
        <v>0.15535469524563494</v>
      </c>
      <c r="G2108">
        <v>55681.436000000002</v>
      </c>
      <c r="H2108">
        <v>7251.817</v>
      </c>
      <c r="I2108">
        <v>11575.245000000001</v>
      </c>
      <c r="J2108">
        <v>240</v>
      </c>
      <c r="K2108">
        <v>257</v>
      </c>
      <c r="L2108">
        <v>304</v>
      </c>
    </row>
    <row r="2109" spans="1:12" x14ac:dyDescent="0.25">
      <c r="A2109" s="1">
        <v>38379</v>
      </c>
      <c r="B2109" s="2">
        <v>319</v>
      </c>
      <c r="C2109" s="2">
        <f t="shared" si="129"/>
        <v>245.58534193172892</v>
      </c>
      <c r="D2109">
        <f t="shared" si="130"/>
        <v>0.74778861397052776</v>
      </c>
      <c r="E2109">
        <f t="shared" si="131"/>
        <v>9.7128347197344866E-2</v>
      </c>
      <c r="F2109">
        <f t="shared" si="132"/>
        <v>0.1550830388321274</v>
      </c>
      <c r="G2109">
        <v>55863.855000000003</v>
      </c>
      <c r="H2109">
        <v>7256.0129999999999</v>
      </c>
      <c r="I2109">
        <v>11585.541999999999</v>
      </c>
      <c r="J2109">
        <v>233</v>
      </c>
      <c r="K2109">
        <v>254</v>
      </c>
      <c r="L2109">
        <v>301</v>
      </c>
    </row>
    <row r="2110" spans="1:12" x14ac:dyDescent="0.25">
      <c r="A2110" s="1">
        <v>38380</v>
      </c>
      <c r="B2110" s="2">
        <v>323</v>
      </c>
      <c r="C2110" s="2">
        <f t="shared" si="129"/>
        <v>249.46840600579506</v>
      </c>
      <c r="D2110">
        <f t="shared" si="130"/>
        <v>0.74831287891735165</v>
      </c>
      <c r="E2110">
        <f t="shared" si="131"/>
        <v>9.6938889836575948E-2</v>
      </c>
      <c r="F2110">
        <f t="shared" si="132"/>
        <v>0.15474823124607245</v>
      </c>
      <c r="G2110">
        <v>56036.716999999997</v>
      </c>
      <c r="H2110">
        <v>7259.1790000000001</v>
      </c>
      <c r="I2110">
        <v>11588.178</v>
      </c>
      <c r="J2110">
        <v>236</v>
      </c>
      <c r="K2110">
        <v>260</v>
      </c>
      <c r="L2110">
        <v>308</v>
      </c>
    </row>
    <row r="2111" spans="1:12" x14ac:dyDescent="0.25">
      <c r="A2111" s="1">
        <v>38383</v>
      </c>
      <c r="B2111" s="2">
        <v>330</v>
      </c>
      <c r="C2111" s="2">
        <f t="shared" si="129"/>
        <v>251.98152440138091</v>
      </c>
      <c r="D2111">
        <f t="shared" si="130"/>
        <v>0.7445745449719845</v>
      </c>
      <c r="E2111">
        <f t="shared" si="131"/>
        <v>0.10058694931777949</v>
      </c>
      <c r="F2111">
        <f t="shared" si="132"/>
        <v>0.15483850571023591</v>
      </c>
      <c r="G2111">
        <v>55086.656000000003</v>
      </c>
      <c r="H2111">
        <v>7441.8320000000003</v>
      </c>
      <c r="I2111">
        <v>11455.583000000001</v>
      </c>
      <c r="J2111">
        <v>239</v>
      </c>
      <c r="K2111">
        <v>268</v>
      </c>
      <c r="L2111">
        <v>304</v>
      </c>
    </row>
    <row r="2112" spans="1:12" x14ac:dyDescent="0.25">
      <c r="A2112" s="1">
        <v>38384</v>
      </c>
      <c r="B2112" s="2">
        <v>322</v>
      </c>
      <c r="C2112" s="2">
        <f t="shared" si="129"/>
        <v>250.27141956670428</v>
      </c>
      <c r="D2112">
        <f t="shared" si="130"/>
        <v>0.74452431778986761</v>
      </c>
      <c r="E2112">
        <f t="shared" si="131"/>
        <v>0.10061969506668501</v>
      </c>
      <c r="F2112">
        <f t="shared" si="132"/>
        <v>0.15485598714344731</v>
      </c>
      <c r="G2112">
        <v>55120.228000000003</v>
      </c>
      <c r="H2112">
        <v>7449.2939999999999</v>
      </c>
      <c r="I2112">
        <v>11464.632</v>
      </c>
      <c r="J2112">
        <v>238</v>
      </c>
      <c r="K2112">
        <v>263</v>
      </c>
      <c r="L2112">
        <v>301</v>
      </c>
    </row>
    <row r="2113" spans="1:12" x14ac:dyDescent="0.25">
      <c r="A2113" s="1">
        <v>38385</v>
      </c>
      <c r="B2113" s="2">
        <v>317</v>
      </c>
      <c r="C2113" s="2">
        <f t="shared" si="129"/>
        <v>245.46089098483972</v>
      </c>
      <c r="D2113">
        <f t="shared" si="130"/>
        <v>0.74515492055675059</v>
      </c>
      <c r="E2113">
        <f t="shared" si="131"/>
        <v>0.10057120723766938</v>
      </c>
      <c r="F2113">
        <f t="shared" si="132"/>
        <v>0.15427387220557992</v>
      </c>
      <c r="G2113">
        <v>55282.436999999998</v>
      </c>
      <c r="H2113">
        <v>7461.2960000000003</v>
      </c>
      <c r="I2113">
        <v>11445.453</v>
      </c>
      <c r="J2113">
        <v>232</v>
      </c>
      <c r="K2113">
        <v>260</v>
      </c>
      <c r="L2113">
        <v>301</v>
      </c>
    </row>
    <row r="2114" spans="1:12" x14ac:dyDescent="0.25">
      <c r="A2114" s="1">
        <v>38386</v>
      </c>
      <c r="B2114" s="2">
        <v>311</v>
      </c>
      <c r="C2114" s="2">
        <f t="shared" si="129"/>
        <v>241.21339644736219</v>
      </c>
      <c r="D2114">
        <f t="shared" si="130"/>
        <v>0.74577977917336746</v>
      </c>
      <c r="E2114">
        <f t="shared" si="131"/>
        <v>0.10034989233663345</v>
      </c>
      <c r="F2114">
        <f t="shared" si="132"/>
        <v>0.15387032848999907</v>
      </c>
      <c r="G2114">
        <v>55503.302000000003</v>
      </c>
      <c r="H2114">
        <v>7468.3580000000002</v>
      </c>
      <c r="I2114">
        <v>11451.519</v>
      </c>
      <c r="J2114">
        <v>224</v>
      </c>
      <c r="K2114">
        <v>256</v>
      </c>
      <c r="L2114">
        <v>315</v>
      </c>
    </row>
    <row r="2115" spans="1:12" x14ac:dyDescent="0.25">
      <c r="A2115" s="1">
        <v>38387</v>
      </c>
      <c r="B2115" s="2">
        <v>315</v>
      </c>
      <c r="C2115" s="2">
        <f t="shared" ref="C2115:C2178" si="133">SUMPRODUCT(D2115:F2115,J2115:L2115)</f>
        <v>246.81582775587844</v>
      </c>
      <c r="D2115">
        <f t="shared" ref="D2115:D2178" si="134">G2115/SUM($G2115:$I2115)</f>
        <v>0.74566592471149729</v>
      </c>
      <c r="E2115">
        <f t="shared" ref="E2115:E2178" si="135">H2115/SUM($G2115:$I2115)</f>
        <v>0.10034318870341859</v>
      </c>
      <c r="F2115">
        <f t="shared" ref="F2115:F2178" si="136">I2115/SUM($G2115:$I2115)</f>
        <v>0.15399088658508414</v>
      </c>
      <c r="G2115">
        <v>55575.233</v>
      </c>
      <c r="H2115">
        <v>7478.6790000000001</v>
      </c>
      <c r="I2115">
        <v>11477.096</v>
      </c>
      <c r="J2115">
        <v>230</v>
      </c>
      <c r="K2115">
        <v>261</v>
      </c>
      <c r="L2115">
        <v>319</v>
      </c>
    </row>
    <row r="2116" spans="1:12" x14ac:dyDescent="0.25">
      <c r="A2116" s="1">
        <v>38390</v>
      </c>
      <c r="B2116" s="2">
        <v>313</v>
      </c>
      <c r="C2116" s="2">
        <f t="shared" si="133"/>
        <v>244.2677835217896</v>
      </c>
      <c r="D2116">
        <f t="shared" si="134"/>
        <v>0.74582916039825875</v>
      </c>
      <c r="E2116">
        <f t="shared" si="135"/>
        <v>0.10026120855033745</v>
      </c>
      <c r="F2116">
        <f t="shared" si="136"/>
        <v>0.15390963105140379</v>
      </c>
      <c r="G2116">
        <v>55731.773000000001</v>
      </c>
      <c r="H2116">
        <v>7491.9769999999999</v>
      </c>
      <c r="I2116">
        <v>11500.833000000001</v>
      </c>
      <c r="J2116">
        <v>227</v>
      </c>
      <c r="K2116">
        <v>258</v>
      </c>
      <c r="L2116">
        <v>319</v>
      </c>
    </row>
    <row r="2117" spans="1:12" x14ac:dyDescent="0.25">
      <c r="A2117" s="1">
        <v>38391</v>
      </c>
      <c r="B2117" s="2">
        <v>310</v>
      </c>
      <c r="C2117" s="2">
        <f t="shared" si="133"/>
        <v>241.4962067799143</v>
      </c>
      <c r="D2117">
        <f t="shared" si="134"/>
        <v>0.7455481984834933</v>
      </c>
      <c r="E2117">
        <f t="shared" si="135"/>
        <v>0.10035858898235336</v>
      </c>
      <c r="F2117">
        <f t="shared" si="136"/>
        <v>0.15409321253415345</v>
      </c>
      <c r="G2117">
        <v>55731.752</v>
      </c>
      <c r="H2117">
        <v>7502.0770000000002</v>
      </c>
      <c r="I2117">
        <v>11518.886</v>
      </c>
      <c r="J2117">
        <v>228</v>
      </c>
      <c r="K2117">
        <v>255</v>
      </c>
      <c r="L2117">
        <v>298</v>
      </c>
    </row>
    <row r="2118" spans="1:12" x14ac:dyDescent="0.25">
      <c r="A2118" s="1">
        <v>38392</v>
      </c>
      <c r="B2118" s="2">
        <v>318</v>
      </c>
      <c r="C2118" s="2">
        <f t="shared" si="133"/>
        <v>247.65140630765205</v>
      </c>
      <c r="D2118">
        <f t="shared" si="134"/>
        <v>0.74550173972352152</v>
      </c>
      <c r="E2118">
        <f t="shared" si="135"/>
        <v>0.10040841299949899</v>
      </c>
      <c r="F2118">
        <f t="shared" si="136"/>
        <v>0.15408984727697952</v>
      </c>
      <c r="G2118">
        <v>55763.178999999996</v>
      </c>
      <c r="H2118">
        <v>7510.5020000000004</v>
      </c>
      <c r="I2118">
        <v>11525.848</v>
      </c>
      <c r="J2118">
        <v>234</v>
      </c>
      <c r="K2118">
        <v>261</v>
      </c>
      <c r="L2118">
        <v>305</v>
      </c>
    </row>
    <row r="2119" spans="1:12" x14ac:dyDescent="0.25">
      <c r="A2119" s="1">
        <v>38393</v>
      </c>
      <c r="B2119" s="2">
        <v>313</v>
      </c>
      <c r="C2119" s="2">
        <f t="shared" si="133"/>
        <v>239.16433617429081</v>
      </c>
      <c r="D2119">
        <f t="shared" si="134"/>
        <v>0.7454208118972353</v>
      </c>
      <c r="E2119">
        <f t="shared" si="135"/>
        <v>0.10054370800223844</v>
      </c>
      <c r="F2119">
        <f t="shared" si="136"/>
        <v>0.15403548010052623</v>
      </c>
      <c r="G2119">
        <v>55740.258999999998</v>
      </c>
      <c r="H2119">
        <v>7518.3469999999998</v>
      </c>
      <c r="I2119">
        <v>11518.296</v>
      </c>
      <c r="J2119">
        <v>227</v>
      </c>
      <c r="K2119">
        <v>253</v>
      </c>
      <c r="L2119">
        <v>289</v>
      </c>
    </row>
    <row r="2120" spans="1:12" x14ac:dyDescent="0.25">
      <c r="A2120" s="1">
        <v>38394</v>
      </c>
      <c r="B2120" s="2">
        <v>309</v>
      </c>
      <c r="C2120" s="2">
        <f t="shared" si="133"/>
        <v>236.51517769806949</v>
      </c>
      <c r="D2120">
        <f t="shared" si="134"/>
        <v>0.74513718246532401</v>
      </c>
      <c r="E2120">
        <f t="shared" si="135"/>
        <v>0.10062081532789552</v>
      </c>
      <c r="F2120">
        <f t="shared" si="136"/>
        <v>0.15424200220678039</v>
      </c>
      <c r="G2120">
        <v>55706.150999999998</v>
      </c>
      <c r="H2120">
        <v>7522.3710000000001</v>
      </c>
      <c r="I2120">
        <v>11531.069</v>
      </c>
      <c r="J2120">
        <v>225</v>
      </c>
      <c r="K2120">
        <v>249</v>
      </c>
      <c r="L2120">
        <v>284</v>
      </c>
    </row>
    <row r="2121" spans="1:12" x14ac:dyDescent="0.25">
      <c r="A2121" s="1">
        <v>38397</v>
      </c>
      <c r="B2121" s="2">
        <v>306</v>
      </c>
      <c r="C2121" s="2">
        <f t="shared" si="133"/>
        <v>235.99012073871825</v>
      </c>
      <c r="D2121">
        <f t="shared" si="134"/>
        <v>0.74518711793805792</v>
      </c>
      <c r="E2121">
        <f t="shared" si="135"/>
        <v>0.1004163654243264</v>
      </c>
      <c r="F2121">
        <f t="shared" si="136"/>
        <v>0.15439651663761561</v>
      </c>
      <c r="G2121">
        <v>55775.014999999999</v>
      </c>
      <c r="H2121">
        <v>7515.8630000000003</v>
      </c>
      <c r="I2121">
        <v>11556.115</v>
      </c>
      <c r="J2121">
        <v>224</v>
      </c>
      <c r="K2121">
        <v>245</v>
      </c>
      <c r="L2121">
        <v>288</v>
      </c>
    </row>
    <row r="2122" spans="1:12" x14ac:dyDescent="0.25">
      <c r="A2122" s="1">
        <v>38398</v>
      </c>
      <c r="B2122" s="2">
        <v>301</v>
      </c>
      <c r="C2122" s="2">
        <f t="shared" si="133"/>
        <v>231.90713896402042</v>
      </c>
      <c r="D2122">
        <f t="shared" si="134"/>
        <v>0.74521842276553163</v>
      </c>
      <c r="E2122">
        <f t="shared" si="135"/>
        <v>0.10046731258292219</v>
      </c>
      <c r="F2122">
        <f t="shared" si="136"/>
        <v>0.15431426465154624</v>
      </c>
      <c r="G2122">
        <v>55821.942999999999</v>
      </c>
      <c r="H2122">
        <v>7525.6869999999999</v>
      </c>
      <c r="I2122">
        <v>11559.191000000001</v>
      </c>
      <c r="J2122">
        <v>220</v>
      </c>
      <c r="K2122">
        <v>231</v>
      </c>
      <c r="L2122">
        <v>290</v>
      </c>
    </row>
    <row r="2123" spans="1:12" x14ac:dyDescent="0.25">
      <c r="A2123" s="1">
        <v>38399</v>
      </c>
      <c r="B2123" s="2">
        <v>293</v>
      </c>
      <c r="C2123" s="2">
        <f t="shared" si="133"/>
        <v>226.14093579779853</v>
      </c>
      <c r="D2123">
        <f t="shared" si="134"/>
        <v>0.74535376604275394</v>
      </c>
      <c r="E2123">
        <f t="shared" si="135"/>
        <v>0.10037667457660843</v>
      </c>
      <c r="F2123">
        <f t="shared" si="136"/>
        <v>0.15426955938063763</v>
      </c>
      <c r="G2123">
        <v>55927.072</v>
      </c>
      <c r="H2123">
        <v>7531.69</v>
      </c>
      <c r="I2123">
        <v>11575.503000000001</v>
      </c>
      <c r="J2123">
        <v>212</v>
      </c>
      <c r="K2123">
        <v>233</v>
      </c>
      <c r="L2123">
        <v>290</v>
      </c>
    </row>
    <row r="2124" spans="1:12" x14ac:dyDescent="0.25">
      <c r="A2124" s="1">
        <v>38400</v>
      </c>
      <c r="B2124" s="2">
        <v>293</v>
      </c>
      <c r="C2124" s="2">
        <f t="shared" si="133"/>
        <v>223.13857798830952</v>
      </c>
      <c r="D2124">
        <f t="shared" si="134"/>
        <v>0.74544498268643467</v>
      </c>
      <c r="E2124">
        <f t="shared" si="135"/>
        <v>0.10029321687979945</v>
      </c>
      <c r="F2124">
        <f t="shared" si="136"/>
        <v>0.15426180043376583</v>
      </c>
      <c r="G2124">
        <v>56005.576000000001</v>
      </c>
      <c r="H2124">
        <v>7535.0690000000004</v>
      </c>
      <c r="I2124">
        <v>11589.75</v>
      </c>
      <c r="J2124">
        <v>209</v>
      </c>
      <c r="K2124">
        <v>230</v>
      </c>
      <c r="L2124">
        <v>287</v>
      </c>
    </row>
    <row r="2125" spans="1:12" x14ac:dyDescent="0.25">
      <c r="A2125" s="1">
        <v>38401</v>
      </c>
      <c r="B2125" s="2">
        <v>287</v>
      </c>
      <c r="C2125" s="2">
        <f t="shared" si="133"/>
        <v>217.44532147493243</v>
      </c>
      <c r="D2125">
        <f t="shared" si="134"/>
        <v>0.7451884731777042</v>
      </c>
      <c r="E2125">
        <f t="shared" si="135"/>
        <v>0.10041539925636797</v>
      </c>
      <c r="F2125">
        <f t="shared" si="136"/>
        <v>0.15439612756592777</v>
      </c>
      <c r="G2125">
        <v>55955.072</v>
      </c>
      <c r="H2125">
        <v>7540.04</v>
      </c>
      <c r="I2125">
        <v>11593.370999999999</v>
      </c>
      <c r="J2125">
        <v>203</v>
      </c>
      <c r="K2125">
        <v>230</v>
      </c>
      <c r="L2125">
        <v>279</v>
      </c>
    </row>
    <row r="2126" spans="1:12" x14ac:dyDescent="0.25">
      <c r="A2126" s="1">
        <v>38404</v>
      </c>
      <c r="B2126" s="2">
        <v>287</v>
      </c>
      <c r="C2126" s="2">
        <f t="shared" si="133"/>
        <v>217.4456762117307</v>
      </c>
      <c r="D2126">
        <f t="shared" si="134"/>
        <v>0.74517942981861929</v>
      </c>
      <c r="E2126">
        <f t="shared" si="135"/>
        <v>0.10042218616437212</v>
      </c>
      <c r="F2126">
        <f t="shared" si="136"/>
        <v>0.15439838401700856</v>
      </c>
      <c r="G2126">
        <v>55987.542999999998</v>
      </c>
      <c r="H2126">
        <v>7545.0169999999998</v>
      </c>
      <c r="I2126">
        <v>11600.409</v>
      </c>
      <c r="J2126">
        <v>203</v>
      </c>
      <c r="K2126">
        <v>230</v>
      </c>
      <c r="L2126">
        <v>279</v>
      </c>
    </row>
    <row r="2127" spans="1:12" x14ac:dyDescent="0.25">
      <c r="A2127" s="1">
        <v>38405</v>
      </c>
      <c r="B2127" s="2">
        <v>287</v>
      </c>
      <c r="C2127" s="2">
        <f t="shared" si="133"/>
        <v>217.203208200174</v>
      </c>
      <c r="D2127">
        <f t="shared" si="134"/>
        <v>0.74495352799576919</v>
      </c>
      <c r="E2127">
        <f t="shared" si="135"/>
        <v>0.1005158612274151</v>
      </c>
      <c r="F2127">
        <f t="shared" si="136"/>
        <v>0.15453061077681582</v>
      </c>
      <c r="G2127">
        <v>55921.203000000001</v>
      </c>
      <c r="H2127">
        <v>7545.3940000000002</v>
      </c>
      <c r="I2127">
        <v>11600.102999999999</v>
      </c>
      <c r="J2127">
        <v>203</v>
      </c>
      <c r="K2127">
        <v>229</v>
      </c>
      <c r="L2127">
        <v>278</v>
      </c>
    </row>
    <row r="2128" spans="1:12" x14ac:dyDescent="0.25">
      <c r="A2128" s="1">
        <v>38406</v>
      </c>
      <c r="B2128" s="2">
        <v>287</v>
      </c>
      <c r="C2128" s="2">
        <f t="shared" si="133"/>
        <v>218.2393817830766</v>
      </c>
      <c r="D2128">
        <f t="shared" si="134"/>
        <v>0.74526855698217986</v>
      </c>
      <c r="E2128">
        <f t="shared" si="135"/>
        <v>0.10039623306426895</v>
      </c>
      <c r="F2128">
        <f t="shared" si="136"/>
        <v>0.15433520995355113</v>
      </c>
      <c r="G2128">
        <v>55985.086000000003</v>
      </c>
      <c r="H2128">
        <v>7541.8339999999998</v>
      </c>
      <c r="I2128">
        <v>11593.767</v>
      </c>
      <c r="J2128">
        <v>204</v>
      </c>
      <c r="K2128">
        <v>229</v>
      </c>
      <c r="L2128">
        <v>280</v>
      </c>
    </row>
    <row r="2129" spans="1:12" x14ac:dyDescent="0.25">
      <c r="A2129" s="1">
        <v>38407</v>
      </c>
      <c r="B2129" s="2">
        <v>283</v>
      </c>
      <c r="C2129" s="2">
        <f t="shared" si="133"/>
        <v>213.72740306699325</v>
      </c>
      <c r="D2129">
        <f t="shared" si="134"/>
        <v>0.74517087065061782</v>
      </c>
      <c r="E2129">
        <f t="shared" si="135"/>
        <v>0.10045194271892356</v>
      </c>
      <c r="F2129">
        <f t="shared" si="136"/>
        <v>0.15437718663045874</v>
      </c>
      <c r="G2129">
        <v>55996.300999999999</v>
      </c>
      <c r="H2129">
        <v>7548.52</v>
      </c>
      <c r="I2129">
        <v>11600.763999999999</v>
      </c>
      <c r="J2129">
        <v>202</v>
      </c>
      <c r="K2129">
        <v>225</v>
      </c>
      <c r="L2129">
        <v>263</v>
      </c>
    </row>
    <row r="2130" spans="1:12" x14ac:dyDescent="0.25">
      <c r="A2130" s="1">
        <v>38408</v>
      </c>
      <c r="B2130" s="2">
        <v>281</v>
      </c>
      <c r="C2130" s="2">
        <f t="shared" si="133"/>
        <v>211.97683768084357</v>
      </c>
      <c r="D2130">
        <f t="shared" si="134"/>
        <v>0.74527957176759685</v>
      </c>
      <c r="E2130">
        <f t="shared" si="135"/>
        <v>0.10041654919909052</v>
      </c>
      <c r="F2130">
        <f t="shared" si="136"/>
        <v>0.15430387903331272</v>
      </c>
      <c r="G2130">
        <v>56054.148999999998</v>
      </c>
      <c r="H2130">
        <v>7552.5540000000001</v>
      </c>
      <c r="I2130">
        <v>11605.540999999999</v>
      </c>
      <c r="J2130">
        <v>200</v>
      </c>
      <c r="K2130">
        <v>224</v>
      </c>
      <c r="L2130">
        <v>262</v>
      </c>
    </row>
    <row r="2131" spans="1:12" x14ac:dyDescent="0.25">
      <c r="A2131" s="1">
        <v>38411</v>
      </c>
      <c r="B2131" s="2">
        <v>283</v>
      </c>
      <c r="C2131" s="2">
        <f t="shared" si="133"/>
        <v>204.29787137685452</v>
      </c>
      <c r="D2131">
        <f t="shared" si="134"/>
        <v>0.73790638329961489</v>
      </c>
      <c r="E2131">
        <f t="shared" si="135"/>
        <v>9.7173006805919393E-2</v>
      </c>
      <c r="F2131">
        <f t="shared" si="136"/>
        <v>0.16492060989446564</v>
      </c>
      <c r="G2131">
        <v>56050.324000000001</v>
      </c>
      <c r="H2131">
        <v>7381.1239999999998</v>
      </c>
      <c r="I2131">
        <v>12527.136</v>
      </c>
      <c r="J2131">
        <v>192</v>
      </c>
      <c r="K2131">
        <v>232</v>
      </c>
      <c r="L2131">
        <v>243</v>
      </c>
    </row>
    <row r="2132" spans="1:12" x14ac:dyDescent="0.25">
      <c r="A2132" s="1">
        <v>38412</v>
      </c>
      <c r="B2132" s="2">
        <v>281</v>
      </c>
      <c r="C2132" s="2">
        <f t="shared" si="133"/>
        <v>203.51939951472917</v>
      </c>
      <c r="D2132">
        <f t="shared" si="134"/>
        <v>0.73772932335440822</v>
      </c>
      <c r="E2132">
        <f t="shared" si="135"/>
        <v>9.723572402356534E-2</v>
      </c>
      <c r="F2132">
        <f t="shared" si="136"/>
        <v>0.16503495262202636</v>
      </c>
      <c r="G2132">
        <v>56024.281000000003</v>
      </c>
      <c r="H2132">
        <v>7384.2280000000001</v>
      </c>
      <c r="I2132">
        <v>12533.004000000001</v>
      </c>
      <c r="J2132">
        <v>192</v>
      </c>
      <c r="K2132">
        <v>229</v>
      </c>
      <c r="L2132">
        <v>240</v>
      </c>
    </row>
    <row r="2133" spans="1:12" x14ac:dyDescent="0.25">
      <c r="A2133" s="1">
        <v>38413</v>
      </c>
      <c r="B2133" s="2">
        <v>283</v>
      </c>
      <c r="C2133" s="2">
        <f t="shared" si="133"/>
        <v>206.01687515565629</v>
      </c>
      <c r="D2133">
        <f t="shared" si="134"/>
        <v>0.73788014371578459</v>
      </c>
      <c r="E2133">
        <f t="shared" si="135"/>
        <v>9.7154605824568474E-2</v>
      </c>
      <c r="F2133">
        <f t="shared" si="136"/>
        <v>0.16496525045964694</v>
      </c>
      <c r="G2133">
        <v>56032.067999999999</v>
      </c>
      <c r="H2133">
        <v>7377.585</v>
      </c>
      <c r="I2133">
        <v>12526.891</v>
      </c>
      <c r="J2133">
        <v>192</v>
      </c>
      <c r="K2133">
        <v>231</v>
      </c>
      <c r="L2133">
        <v>254</v>
      </c>
    </row>
    <row r="2134" spans="1:12" x14ac:dyDescent="0.25">
      <c r="A2134" s="1">
        <v>38414</v>
      </c>
      <c r="B2134" s="2">
        <v>282</v>
      </c>
      <c r="C2134" s="2">
        <f t="shared" si="133"/>
        <v>204.0667959108192</v>
      </c>
      <c r="D2134">
        <f t="shared" si="134"/>
        <v>0.73788076364971456</v>
      </c>
      <c r="E2134">
        <f t="shared" si="135"/>
        <v>9.7090160360854105E-2</v>
      </c>
      <c r="F2134">
        <f t="shared" si="136"/>
        <v>0.16502907598943134</v>
      </c>
      <c r="G2134">
        <v>56114.207999999999</v>
      </c>
      <c r="H2134">
        <v>7383.4930000000004</v>
      </c>
      <c r="I2134">
        <v>12550.098</v>
      </c>
      <c r="J2134">
        <v>189</v>
      </c>
      <c r="K2134">
        <v>232</v>
      </c>
      <c r="L2134">
        <v>255</v>
      </c>
    </row>
    <row r="2135" spans="1:12" x14ac:dyDescent="0.25">
      <c r="A2135" s="1">
        <v>38415</v>
      </c>
      <c r="B2135" s="2">
        <v>285</v>
      </c>
      <c r="C2135" s="2">
        <f t="shared" si="133"/>
        <v>208.31717770526481</v>
      </c>
      <c r="D2135">
        <f t="shared" si="134"/>
        <v>0.73810781513013968</v>
      </c>
      <c r="E2135">
        <f t="shared" si="135"/>
        <v>9.6939073087646474E-2</v>
      </c>
      <c r="F2135">
        <f t="shared" si="136"/>
        <v>0.16495311178221397</v>
      </c>
      <c r="G2135">
        <v>56213.714</v>
      </c>
      <c r="H2135">
        <v>7382.8040000000001</v>
      </c>
      <c r="I2135">
        <v>12562.7</v>
      </c>
      <c r="J2135">
        <v>193</v>
      </c>
      <c r="K2135">
        <v>237</v>
      </c>
      <c r="L2135">
        <v>260</v>
      </c>
    </row>
    <row r="2136" spans="1:12" x14ac:dyDescent="0.25">
      <c r="A2136" s="1">
        <v>38418</v>
      </c>
      <c r="B2136" s="2">
        <v>281</v>
      </c>
      <c r="C2136" s="2">
        <f t="shared" si="133"/>
        <v>204.2986882450187</v>
      </c>
      <c r="D2136">
        <f t="shared" si="134"/>
        <v>0.73809805774285919</v>
      </c>
      <c r="E2136">
        <f t="shared" si="135"/>
        <v>9.6961608746200245E-2</v>
      </c>
      <c r="F2136">
        <f t="shared" si="136"/>
        <v>0.16494033351094056</v>
      </c>
      <c r="G2136">
        <v>56330.326999999997</v>
      </c>
      <c r="H2136">
        <v>7399.9369999999999</v>
      </c>
      <c r="I2136">
        <v>12587.951999999999</v>
      </c>
      <c r="J2136">
        <v>190</v>
      </c>
      <c r="K2136">
        <v>232</v>
      </c>
      <c r="L2136">
        <v>252</v>
      </c>
    </row>
    <row r="2137" spans="1:12" x14ac:dyDescent="0.25">
      <c r="A2137" s="1">
        <v>38419</v>
      </c>
      <c r="B2137" s="2">
        <v>274</v>
      </c>
      <c r="C2137" s="2">
        <f t="shared" si="133"/>
        <v>199.76896556519438</v>
      </c>
      <c r="D2137">
        <f t="shared" si="134"/>
        <v>0.73800684080665702</v>
      </c>
      <c r="E2137">
        <f t="shared" si="135"/>
        <v>9.7022420829471573E-2</v>
      </c>
      <c r="F2137">
        <f t="shared" si="136"/>
        <v>0.16497073836387144</v>
      </c>
      <c r="G2137">
        <v>56306.95</v>
      </c>
      <c r="H2137">
        <v>7402.42</v>
      </c>
      <c r="I2137">
        <v>12586.602999999999</v>
      </c>
      <c r="J2137">
        <v>185</v>
      </c>
      <c r="K2137">
        <v>225</v>
      </c>
      <c r="L2137">
        <v>251</v>
      </c>
    </row>
    <row r="2138" spans="1:12" x14ac:dyDescent="0.25">
      <c r="A2138" s="1">
        <v>38420</v>
      </c>
      <c r="B2138" s="2">
        <v>270</v>
      </c>
      <c r="C2138" s="2">
        <f t="shared" si="133"/>
        <v>195.54748137271207</v>
      </c>
      <c r="D2138">
        <f t="shared" si="134"/>
        <v>0.73800392828846229</v>
      </c>
      <c r="E2138">
        <f t="shared" si="135"/>
        <v>9.6903297791632009E-2</v>
      </c>
      <c r="F2138">
        <f t="shared" si="136"/>
        <v>0.16509277391990565</v>
      </c>
      <c r="G2138">
        <v>56151.436999999998</v>
      </c>
      <c r="H2138">
        <v>7372.9409999999998</v>
      </c>
      <c r="I2138">
        <v>12561.174999999999</v>
      </c>
      <c r="J2138">
        <v>180</v>
      </c>
      <c r="K2138">
        <v>228</v>
      </c>
      <c r="L2138">
        <v>246</v>
      </c>
    </row>
    <row r="2139" spans="1:12" x14ac:dyDescent="0.25">
      <c r="A2139" s="1">
        <v>38421</v>
      </c>
      <c r="B2139" s="2">
        <v>277</v>
      </c>
      <c r="C2139" s="2">
        <f t="shared" si="133"/>
        <v>199.8413226264453</v>
      </c>
      <c r="D2139">
        <f t="shared" si="134"/>
        <v>0.73796502509888962</v>
      </c>
      <c r="E2139">
        <f t="shared" si="135"/>
        <v>9.6865714468532677E-2</v>
      </c>
      <c r="F2139">
        <f t="shared" si="136"/>
        <v>0.16516926043257776</v>
      </c>
      <c r="G2139">
        <v>56097.232000000004</v>
      </c>
      <c r="H2139">
        <v>7363.3549999999996</v>
      </c>
      <c r="I2139">
        <v>12555.525</v>
      </c>
      <c r="J2139">
        <v>184</v>
      </c>
      <c r="K2139">
        <v>235</v>
      </c>
      <c r="L2139">
        <v>250</v>
      </c>
    </row>
    <row r="2140" spans="1:12" x14ac:dyDescent="0.25">
      <c r="A2140" s="1">
        <v>38422</v>
      </c>
      <c r="B2140" s="2">
        <v>272</v>
      </c>
      <c r="C2140" s="2">
        <f t="shared" si="133"/>
        <v>196.22276953500187</v>
      </c>
      <c r="D2140">
        <f t="shared" si="134"/>
        <v>0.73808002444908916</v>
      </c>
      <c r="E2140">
        <f t="shared" si="135"/>
        <v>9.6722622850748133E-2</v>
      </c>
      <c r="F2140">
        <f t="shared" si="136"/>
        <v>0.1651973527001627</v>
      </c>
      <c r="G2140">
        <v>55995.946000000004</v>
      </c>
      <c r="H2140">
        <v>7338.0590000000002</v>
      </c>
      <c r="I2140">
        <v>12533.034</v>
      </c>
      <c r="J2140">
        <v>180</v>
      </c>
      <c r="K2140">
        <v>235</v>
      </c>
      <c r="L2140">
        <v>246</v>
      </c>
    </row>
    <row r="2141" spans="1:12" x14ac:dyDescent="0.25">
      <c r="A2141" s="1">
        <v>38425</v>
      </c>
      <c r="B2141" s="2">
        <v>277</v>
      </c>
      <c r="C2141" s="2">
        <f t="shared" si="133"/>
        <v>200.98263497220171</v>
      </c>
      <c r="D2141">
        <f t="shared" si="134"/>
        <v>0.73800125159133911</v>
      </c>
      <c r="E2141">
        <f t="shared" si="135"/>
        <v>9.6701306542696958E-2</v>
      </c>
      <c r="F2141">
        <f t="shared" si="136"/>
        <v>0.16529744186596396</v>
      </c>
      <c r="G2141">
        <v>55900.031000000003</v>
      </c>
      <c r="H2141">
        <v>7324.6570000000002</v>
      </c>
      <c r="I2141">
        <v>12520.483</v>
      </c>
      <c r="J2141">
        <v>187</v>
      </c>
      <c r="K2141">
        <v>241</v>
      </c>
      <c r="L2141">
        <v>240</v>
      </c>
    </row>
    <row r="2142" spans="1:12" x14ac:dyDescent="0.25">
      <c r="A2142" s="1">
        <v>38426</v>
      </c>
      <c r="B2142" s="2">
        <v>276</v>
      </c>
      <c r="C2142" s="2">
        <f t="shared" si="133"/>
        <v>200.76759244103687</v>
      </c>
      <c r="D2142">
        <f t="shared" si="134"/>
        <v>0.73801835788802694</v>
      </c>
      <c r="E2142">
        <f t="shared" si="135"/>
        <v>9.6620482766361523E-2</v>
      </c>
      <c r="F2142">
        <f t="shared" si="136"/>
        <v>0.16536115934561157</v>
      </c>
      <c r="G2142">
        <v>55869.834000000003</v>
      </c>
      <c r="H2142">
        <v>7314.4120000000003</v>
      </c>
      <c r="I2142">
        <v>12518.253000000001</v>
      </c>
      <c r="J2142">
        <v>186</v>
      </c>
      <c r="K2142">
        <v>243</v>
      </c>
      <c r="L2142">
        <v>242</v>
      </c>
    </row>
    <row r="2143" spans="1:12" x14ac:dyDescent="0.25">
      <c r="A2143" s="1">
        <v>38427</v>
      </c>
      <c r="B2143" s="2">
        <v>289</v>
      </c>
      <c r="C2143" s="2">
        <f t="shared" si="133"/>
        <v>209.15452326247492</v>
      </c>
      <c r="D2143">
        <f t="shared" si="134"/>
        <v>0.73885708613259815</v>
      </c>
      <c r="E2143">
        <f t="shared" si="135"/>
        <v>9.6366260269602322E-2</v>
      </c>
      <c r="F2143">
        <f t="shared" si="136"/>
        <v>0.16477665359779947</v>
      </c>
      <c r="G2143">
        <v>55763.387000000002</v>
      </c>
      <c r="H2143">
        <v>7273.0020000000004</v>
      </c>
      <c r="I2143">
        <v>12436.105</v>
      </c>
      <c r="J2143">
        <v>192</v>
      </c>
      <c r="K2143">
        <v>264</v>
      </c>
      <c r="L2143">
        <v>254</v>
      </c>
    </row>
    <row r="2144" spans="1:12" x14ac:dyDescent="0.25">
      <c r="A2144" s="1">
        <v>38428</v>
      </c>
      <c r="B2144" s="2">
        <v>299</v>
      </c>
      <c r="C2144" s="2">
        <f t="shared" si="133"/>
        <v>219.42776150619301</v>
      </c>
      <c r="D2144">
        <f t="shared" si="134"/>
        <v>0.73867755585934736</v>
      </c>
      <c r="E2144">
        <f t="shared" si="135"/>
        <v>9.6444752533190251E-2</v>
      </c>
      <c r="F2144">
        <f t="shared" si="136"/>
        <v>0.16487769160746241</v>
      </c>
      <c r="G2144">
        <v>55583.061000000002</v>
      </c>
      <c r="H2144">
        <v>7257.1509999999998</v>
      </c>
      <c r="I2144">
        <v>12406.504999999999</v>
      </c>
      <c r="J2144">
        <v>202</v>
      </c>
      <c r="K2144">
        <v>275</v>
      </c>
      <c r="L2144">
        <v>265</v>
      </c>
    </row>
    <row r="2145" spans="1:12" x14ac:dyDescent="0.25">
      <c r="A2145" s="1">
        <v>38429</v>
      </c>
      <c r="B2145" s="2">
        <v>297</v>
      </c>
      <c r="C2145" s="2">
        <f t="shared" si="133"/>
        <v>221.19915832456019</v>
      </c>
      <c r="D2145">
        <f t="shared" si="134"/>
        <v>0.73806889169417478</v>
      </c>
      <c r="E2145">
        <f t="shared" si="135"/>
        <v>9.665836524213639E-2</v>
      </c>
      <c r="F2145">
        <f t="shared" si="136"/>
        <v>0.1652727430636888</v>
      </c>
      <c r="G2145">
        <v>55425.093000000001</v>
      </c>
      <c r="H2145">
        <v>7258.5349999999999</v>
      </c>
      <c r="I2145">
        <v>12411.114</v>
      </c>
      <c r="J2145">
        <v>205</v>
      </c>
      <c r="K2145">
        <v>270</v>
      </c>
      <c r="L2145">
        <v>265</v>
      </c>
    </row>
    <row r="2146" spans="1:12" x14ac:dyDescent="0.25">
      <c r="A2146" s="1">
        <v>38432</v>
      </c>
      <c r="B2146" s="2">
        <v>307</v>
      </c>
      <c r="C2146" s="2">
        <f t="shared" si="133"/>
        <v>228.92625282755429</v>
      </c>
      <c r="D2146">
        <f t="shared" si="134"/>
        <v>0.73779202195708415</v>
      </c>
      <c r="E2146">
        <f t="shared" si="135"/>
        <v>9.6887072489673529E-2</v>
      </c>
      <c r="F2146">
        <f t="shared" si="136"/>
        <v>0.1653209055532423</v>
      </c>
      <c r="G2146">
        <v>55183.957000000002</v>
      </c>
      <c r="H2146">
        <v>7246.7740000000003</v>
      </c>
      <c r="I2146">
        <v>12365.357</v>
      </c>
      <c r="J2146">
        <v>213</v>
      </c>
      <c r="K2146">
        <v>275</v>
      </c>
      <c r="L2146">
        <v>273</v>
      </c>
    </row>
    <row r="2147" spans="1:12" x14ac:dyDescent="0.25">
      <c r="A2147" s="1">
        <v>38433</v>
      </c>
      <c r="B2147" s="2">
        <v>307</v>
      </c>
      <c r="C2147" s="2">
        <f t="shared" si="133"/>
        <v>225.98454441351757</v>
      </c>
      <c r="D2147">
        <f t="shared" si="134"/>
        <v>0.73721394995808209</v>
      </c>
      <c r="E2147">
        <f t="shared" si="135"/>
        <v>9.7075976896622812E-2</v>
      </c>
      <c r="F2147">
        <f t="shared" si="136"/>
        <v>0.16571007314529515</v>
      </c>
      <c r="G2147">
        <v>55022.072999999997</v>
      </c>
      <c r="H2147">
        <v>7245.28</v>
      </c>
      <c r="I2147">
        <v>12367.796</v>
      </c>
      <c r="J2147">
        <v>212</v>
      </c>
      <c r="K2147">
        <v>269</v>
      </c>
      <c r="L2147">
        <v>263</v>
      </c>
    </row>
    <row r="2148" spans="1:12" x14ac:dyDescent="0.25">
      <c r="A2148" s="1">
        <v>38434</v>
      </c>
      <c r="B2148" s="2">
        <v>319</v>
      </c>
      <c r="C2148" s="2">
        <f t="shared" si="133"/>
        <v>240.283627121667</v>
      </c>
      <c r="D2148">
        <f t="shared" si="134"/>
        <v>0.73648918755746517</v>
      </c>
      <c r="E2148">
        <f t="shared" si="135"/>
        <v>9.7196330680882598E-2</v>
      </c>
      <c r="F2148">
        <f t="shared" si="136"/>
        <v>0.16631448176165209</v>
      </c>
      <c r="G2148">
        <v>54606.817000000003</v>
      </c>
      <c r="H2148">
        <v>7206.5990000000002</v>
      </c>
      <c r="I2148">
        <v>12331.348</v>
      </c>
      <c r="J2148">
        <v>225</v>
      </c>
      <c r="K2148">
        <v>283</v>
      </c>
      <c r="L2148">
        <v>283</v>
      </c>
    </row>
    <row r="2149" spans="1:12" x14ac:dyDescent="0.25">
      <c r="A2149" s="1">
        <v>38435</v>
      </c>
      <c r="B2149" s="2">
        <v>318</v>
      </c>
      <c r="C2149" s="2">
        <f t="shared" si="133"/>
        <v>242.68104107296224</v>
      </c>
      <c r="D2149">
        <f t="shared" si="134"/>
        <v>0.73674989282810677</v>
      </c>
      <c r="E2149">
        <f t="shared" si="135"/>
        <v>9.7247148836576439E-2</v>
      </c>
      <c r="F2149">
        <f t="shared" si="136"/>
        <v>0.16600295833531672</v>
      </c>
      <c r="G2149">
        <v>54634.845000000001</v>
      </c>
      <c r="H2149">
        <v>7211.5150000000003</v>
      </c>
      <c r="I2149">
        <v>12310.21</v>
      </c>
      <c r="J2149">
        <v>227</v>
      </c>
      <c r="K2149">
        <v>279</v>
      </c>
      <c r="L2149">
        <v>291</v>
      </c>
    </row>
    <row r="2150" spans="1:12" x14ac:dyDescent="0.25">
      <c r="A2150" s="1">
        <v>38439</v>
      </c>
      <c r="B2150" s="2">
        <v>319</v>
      </c>
      <c r="C2150" s="2">
        <f t="shared" si="133"/>
        <v>245.94399442272288</v>
      </c>
      <c r="D2150">
        <f t="shared" si="134"/>
        <v>0.73729103183103273</v>
      </c>
      <c r="E2150">
        <f t="shared" si="135"/>
        <v>9.7105128544278649E-2</v>
      </c>
      <c r="F2150">
        <f t="shared" si="136"/>
        <v>0.16560383962468864</v>
      </c>
      <c r="G2150">
        <v>54510.027999999998</v>
      </c>
      <c r="H2150">
        <v>7179.259</v>
      </c>
      <c r="I2150">
        <v>12243.564</v>
      </c>
      <c r="J2150">
        <v>228</v>
      </c>
      <c r="K2150">
        <v>290</v>
      </c>
      <c r="L2150">
        <v>300</v>
      </c>
    </row>
    <row r="2151" spans="1:12" x14ac:dyDescent="0.25">
      <c r="A2151" s="1">
        <v>38440</v>
      </c>
      <c r="B2151" s="2">
        <v>328</v>
      </c>
      <c r="C2151" s="2">
        <f t="shared" si="133"/>
        <v>257.97734912764855</v>
      </c>
      <c r="D2151">
        <f t="shared" si="134"/>
        <v>0.73705300337796065</v>
      </c>
      <c r="E2151">
        <f t="shared" si="135"/>
        <v>9.6953357349935071E-2</v>
      </c>
      <c r="F2151">
        <f t="shared" si="136"/>
        <v>0.16599363927210412</v>
      </c>
      <c r="G2151">
        <v>54295.123</v>
      </c>
      <c r="H2151">
        <v>7142.0839999999998</v>
      </c>
      <c r="I2151">
        <v>12227.947</v>
      </c>
      <c r="J2151">
        <v>240</v>
      </c>
      <c r="K2151">
        <v>309</v>
      </c>
      <c r="L2151">
        <v>308</v>
      </c>
    </row>
    <row r="2152" spans="1:12" x14ac:dyDescent="0.25">
      <c r="A2152" s="1">
        <v>38441</v>
      </c>
      <c r="B2152" s="2">
        <v>338</v>
      </c>
      <c r="C2152" s="2">
        <f t="shared" si="133"/>
        <v>264.82111693143906</v>
      </c>
      <c r="D2152">
        <f t="shared" si="134"/>
        <v>0.73708825316516058</v>
      </c>
      <c r="E2152">
        <f t="shared" si="135"/>
        <v>9.7117557833283463E-2</v>
      </c>
      <c r="F2152">
        <f t="shared" si="136"/>
        <v>0.16579418900155604</v>
      </c>
      <c r="G2152">
        <v>54166.601999999999</v>
      </c>
      <c r="H2152">
        <v>7136.9040000000005</v>
      </c>
      <c r="I2152">
        <v>12183.762000000001</v>
      </c>
      <c r="J2152">
        <v>247</v>
      </c>
      <c r="K2152">
        <v>311</v>
      </c>
      <c r="L2152">
        <v>317</v>
      </c>
    </row>
    <row r="2153" spans="1:12" x14ac:dyDescent="0.25">
      <c r="A2153" s="1">
        <v>38442</v>
      </c>
      <c r="B2153" s="2">
        <v>352</v>
      </c>
      <c r="C2153" s="2">
        <f t="shared" si="133"/>
        <v>275.55417516115983</v>
      </c>
      <c r="D2153">
        <f t="shared" si="134"/>
        <v>0.73962198760826248</v>
      </c>
      <c r="E2153">
        <f t="shared" si="135"/>
        <v>9.5936215023649629E-2</v>
      </c>
      <c r="F2153">
        <f t="shared" si="136"/>
        <v>0.16444179736808801</v>
      </c>
      <c r="G2153">
        <v>54753.36</v>
      </c>
      <c r="H2153">
        <v>7102.0469999999996</v>
      </c>
      <c r="I2153">
        <v>12173.436</v>
      </c>
      <c r="J2153">
        <v>260</v>
      </c>
      <c r="K2153">
        <v>321</v>
      </c>
      <c r="L2153">
        <v>319</v>
      </c>
    </row>
    <row r="2154" spans="1:12" x14ac:dyDescent="0.25">
      <c r="A2154" s="1">
        <v>38443</v>
      </c>
      <c r="B2154" s="2">
        <v>355</v>
      </c>
      <c r="C2154" s="2">
        <f t="shared" si="133"/>
        <v>278.45628287411961</v>
      </c>
      <c r="D2154">
        <f t="shared" si="134"/>
        <v>0.73965495038006834</v>
      </c>
      <c r="E2154">
        <f t="shared" si="135"/>
        <v>9.5924946543665207E-2</v>
      </c>
      <c r="F2154">
        <f t="shared" si="136"/>
        <v>0.16442010307626645</v>
      </c>
      <c r="G2154">
        <v>54822.415000000001</v>
      </c>
      <c r="H2154">
        <v>7109.8519999999999</v>
      </c>
      <c r="I2154">
        <v>12186.638000000001</v>
      </c>
      <c r="J2154">
        <v>263</v>
      </c>
      <c r="K2154">
        <v>323</v>
      </c>
      <c r="L2154">
        <v>322</v>
      </c>
    </row>
    <row r="2155" spans="1:12" x14ac:dyDescent="0.25">
      <c r="A2155" s="1">
        <v>38446</v>
      </c>
      <c r="B2155" s="2">
        <v>359</v>
      </c>
      <c r="C2155" s="2">
        <f t="shared" si="133"/>
        <v>281.4224459298984</v>
      </c>
      <c r="D2155">
        <f t="shared" si="134"/>
        <v>0.73976035156063302</v>
      </c>
      <c r="E2155">
        <f t="shared" si="135"/>
        <v>9.5862575552544349E-2</v>
      </c>
      <c r="F2155">
        <f t="shared" si="136"/>
        <v>0.16437707288682263</v>
      </c>
      <c r="G2155">
        <v>54791.826999999997</v>
      </c>
      <c r="H2155">
        <v>7100.2529999999997</v>
      </c>
      <c r="I2155">
        <v>12174.915999999999</v>
      </c>
      <c r="J2155">
        <v>265</v>
      </c>
      <c r="K2155">
        <v>330</v>
      </c>
      <c r="L2155">
        <v>327</v>
      </c>
    </row>
    <row r="2156" spans="1:12" x14ac:dyDescent="0.25">
      <c r="A2156" s="1">
        <v>38447</v>
      </c>
      <c r="B2156" s="2">
        <v>353</v>
      </c>
      <c r="C2156" s="2">
        <f t="shared" si="133"/>
        <v>275.08028195165036</v>
      </c>
      <c r="D2156">
        <f t="shared" si="134"/>
        <v>0.7397554171565589</v>
      </c>
      <c r="E2156">
        <f t="shared" si="135"/>
        <v>9.5860516016685118E-2</v>
      </c>
      <c r="F2156">
        <f t="shared" si="136"/>
        <v>0.1643840668267558</v>
      </c>
      <c r="G2156">
        <v>54902.413</v>
      </c>
      <c r="H2156">
        <v>7114.4780000000001</v>
      </c>
      <c r="I2156">
        <v>12200.089</v>
      </c>
      <c r="J2156">
        <v>258</v>
      </c>
      <c r="K2156">
        <v>323</v>
      </c>
      <c r="L2156">
        <v>324</v>
      </c>
    </row>
    <row r="2157" spans="1:12" x14ac:dyDescent="0.25">
      <c r="A2157" s="1">
        <v>38448</v>
      </c>
      <c r="B2157" s="2">
        <v>348</v>
      </c>
      <c r="C2157" s="2">
        <f t="shared" si="133"/>
        <v>268.8267743688603</v>
      </c>
      <c r="D2157">
        <f t="shared" si="134"/>
        <v>0.74007407795938296</v>
      </c>
      <c r="E2157">
        <f t="shared" si="135"/>
        <v>9.5757679130400397E-2</v>
      </c>
      <c r="F2157">
        <f t="shared" si="136"/>
        <v>0.16416824291021662</v>
      </c>
      <c r="G2157">
        <v>55182.794000000002</v>
      </c>
      <c r="H2157">
        <v>7140.0640000000003</v>
      </c>
      <c r="I2157">
        <v>12241.021000000001</v>
      </c>
      <c r="J2157">
        <v>252</v>
      </c>
      <c r="K2157">
        <v>318</v>
      </c>
      <c r="L2157">
        <v>316</v>
      </c>
    </row>
    <row r="2158" spans="1:12" x14ac:dyDescent="0.25">
      <c r="A2158" s="1">
        <v>38449</v>
      </c>
      <c r="B2158" s="2">
        <v>341</v>
      </c>
      <c r="C2158" s="2">
        <f t="shared" si="133"/>
        <v>258.06654523042459</v>
      </c>
      <c r="D2158">
        <f t="shared" si="134"/>
        <v>0.74014348847581413</v>
      </c>
      <c r="E2158">
        <f t="shared" si="135"/>
        <v>9.5544151592508064E-2</v>
      </c>
      <c r="F2158">
        <f t="shared" si="136"/>
        <v>0.16431235993167775</v>
      </c>
      <c r="G2158">
        <v>55402.771000000001</v>
      </c>
      <c r="H2158">
        <v>7151.8710000000001</v>
      </c>
      <c r="I2158">
        <v>12299.453</v>
      </c>
      <c r="J2158">
        <v>241</v>
      </c>
      <c r="K2158">
        <v>313</v>
      </c>
      <c r="L2158">
        <v>303</v>
      </c>
    </row>
    <row r="2159" spans="1:12" x14ac:dyDescent="0.25">
      <c r="A2159" s="1">
        <v>38450</v>
      </c>
      <c r="B2159" s="2">
        <v>339</v>
      </c>
      <c r="C2159" s="2">
        <f t="shared" si="133"/>
        <v>253.46734922123593</v>
      </c>
      <c r="D2159">
        <f t="shared" si="134"/>
        <v>0.74048761597623358</v>
      </c>
      <c r="E2159">
        <f t="shared" si="135"/>
        <v>9.5395182634983561E-2</v>
      </c>
      <c r="F2159">
        <f t="shared" si="136"/>
        <v>0.16411720138878297</v>
      </c>
      <c r="G2159">
        <v>55476.042999999998</v>
      </c>
      <c r="H2159">
        <v>7146.8410000000003</v>
      </c>
      <c r="I2159">
        <v>12295.375</v>
      </c>
      <c r="J2159">
        <v>236</v>
      </c>
      <c r="K2159">
        <v>309</v>
      </c>
      <c r="L2159">
        <v>300</v>
      </c>
    </row>
    <row r="2160" spans="1:12" x14ac:dyDescent="0.25">
      <c r="A2160" s="1">
        <v>38453</v>
      </c>
      <c r="B2160" s="2">
        <v>346</v>
      </c>
      <c r="C2160" s="2">
        <f t="shared" si="133"/>
        <v>260.17287471875903</v>
      </c>
      <c r="D2160">
        <f t="shared" si="134"/>
        <v>0.74053797344064731</v>
      </c>
      <c r="E2160">
        <f t="shared" si="135"/>
        <v>9.5307360531069502E-2</v>
      </c>
      <c r="F2160">
        <f t="shared" si="136"/>
        <v>0.16415466602828321</v>
      </c>
      <c r="G2160">
        <v>55433.517999999996</v>
      </c>
      <c r="H2160">
        <v>7134.3029999999999</v>
      </c>
      <c r="I2160">
        <v>12287.919</v>
      </c>
      <c r="J2160">
        <v>242</v>
      </c>
      <c r="K2160">
        <v>319</v>
      </c>
      <c r="L2160">
        <v>308</v>
      </c>
    </row>
    <row r="2161" spans="1:12" x14ac:dyDescent="0.25">
      <c r="A2161" s="1">
        <v>38454</v>
      </c>
      <c r="B2161" s="2">
        <v>357</v>
      </c>
      <c r="C2161" s="2">
        <f t="shared" si="133"/>
        <v>270.44917872125961</v>
      </c>
      <c r="D2161">
        <f t="shared" si="134"/>
        <v>0.74129066039144154</v>
      </c>
      <c r="E2161">
        <f t="shared" si="135"/>
        <v>9.5088931874342073E-2</v>
      </c>
      <c r="F2161">
        <f t="shared" si="136"/>
        <v>0.16362040773421629</v>
      </c>
      <c r="G2161">
        <v>55457.341999999997</v>
      </c>
      <c r="H2161">
        <v>7113.7809999999999</v>
      </c>
      <c r="I2161">
        <v>12240.749</v>
      </c>
      <c r="J2161">
        <v>250</v>
      </c>
      <c r="K2161">
        <v>336</v>
      </c>
      <c r="L2161">
        <v>325</v>
      </c>
    </row>
    <row r="2162" spans="1:12" x14ac:dyDescent="0.25">
      <c r="A2162" s="1">
        <v>38455</v>
      </c>
      <c r="B2162" s="2">
        <v>361</v>
      </c>
      <c r="C2162" s="2">
        <f t="shared" si="133"/>
        <v>274.47696210569541</v>
      </c>
      <c r="D2162">
        <f t="shared" si="134"/>
        <v>0.74080717731201584</v>
      </c>
      <c r="E2162">
        <f t="shared" si="135"/>
        <v>9.5247465538321946E-2</v>
      </c>
      <c r="F2162">
        <f t="shared" si="136"/>
        <v>0.16394535714966216</v>
      </c>
      <c r="G2162">
        <v>55363.934000000001</v>
      </c>
      <c r="H2162">
        <v>7118.2820000000002</v>
      </c>
      <c r="I2162">
        <v>12252.392</v>
      </c>
      <c r="J2162">
        <v>255</v>
      </c>
      <c r="K2162">
        <v>339</v>
      </c>
      <c r="L2162">
        <v>325</v>
      </c>
    </row>
    <row r="2163" spans="1:12" x14ac:dyDescent="0.25">
      <c r="A2163" s="1">
        <v>38456</v>
      </c>
      <c r="B2163" s="2">
        <v>374</v>
      </c>
      <c r="C2163" s="2">
        <f t="shared" si="133"/>
        <v>287.87388329839354</v>
      </c>
      <c r="D2163">
        <f t="shared" si="134"/>
        <v>0.74122379638030322</v>
      </c>
      <c r="E2163">
        <f t="shared" si="135"/>
        <v>9.4833385650627156E-2</v>
      </c>
      <c r="F2163">
        <f t="shared" si="136"/>
        <v>0.16394281796906954</v>
      </c>
      <c r="G2163">
        <v>55103.508000000002</v>
      </c>
      <c r="H2163">
        <v>7050.0330000000004</v>
      </c>
      <c r="I2163">
        <v>12187.715</v>
      </c>
      <c r="J2163">
        <v>266</v>
      </c>
      <c r="K2163">
        <v>367</v>
      </c>
      <c r="L2163">
        <v>341</v>
      </c>
    </row>
    <row r="2164" spans="1:12" x14ac:dyDescent="0.25">
      <c r="A2164" s="1">
        <v>38457</v>
      </c>
      <c r="B2164" s="2">
        <v>389</v>
      </c>
      <c r="C2164" s="2">
        <f t="shared" si="133"/>
        <v>303.48674741794269</v>
      </c>
      <c r="D2164">
        <f t="shared" si="134"/>
        <v>0.74079418746190107</v>
      </c>
      <c r="E2164">
        <f t="shared" si="135"/>
        <v>9.4989744543016508E-2</v>
      </c>
      <c r="F2164">
        <f t="shared" si="136"/>
        <v>0.16421606799508243</v>
      </c>
      <c r="G2164">
        <v>54847.749000000003</v>
      </c>
      <c r="H2164">
        <v>7032.9570000000003</v>
      </c>
      <c r="I2164">
        <v>12158.413</v>
      </c>
      <c r="J2164">
        <v>282</v>
      </c>
      <c r="K2164">
        <v>382</v>
      </c>
      <c r="L2164">
        <v>355</v>
      </c>
    </row>
    <row r="2165" spans="1:12" x14ac:dyDescent="0.25">
      <c r="A2165" s="1">
        <v>38460</v>
      </c>
      <c r="B2165" s="2">
        <v>397</v>
      </c>
      <c r="C2165" s="2">
        <f t="shared" si="133"/>
        <v>312.81594237418074</v>
      </c>
      <c r="D2165">
        <f t="shared" si="134"/>
        <v>0.74016502946358464</v>
      </c>
      <c r="E2165">
        <f t="shared" si="135"/>
        <v>9.52440828134756E-2</v>
      </c>
      <c r="F2165">
        <f t="shared" si="136"/>
        <v>0.16459088772293973</v>
      </c>
      <c r="G2165">
        <v>54620.974999999999</v>
      </c>
      <c r="H2165">
        <v>7028.6009999999997</v>
      </c>
      <c r="I2165">
        <v>12146.094999999999</v>
      </c>
      <c r="J2165">
        <v>293</v>
      </c>
      <c r="K2165">
        <v>387</v>
      </c>
      <c r="L2165">
        <v>359</v>
      </c>
    </row>
    <row r="2166" spans="1:12" x14ac:dyDescent="0.25">
      <c r="A2166" s="1">
        <v>38461</v>
      </c>
      <c r="B2166" s="2">
        <v>400</v>
      </c>
      <c r="C2166" s="2">
        <f t="shared" si="133"/>
        <v>317.7931520889307</v>
      </c>
      <c r="D2166">
        <f t="shared" si="134"/>
        <v>0.7403833817693446</v>
      </c>
      <c r="E2166">
        <f t="shared" si="135"/>
        <v>9.529345957557489E-2</v>
      </c>
      <c r="F2166">
        <f t="shared" si="136"/>
        <v>0.16432315865508063</v>
      </c>
      <c r="G2166">
        <v>54690.824000000001</v>
      </c>
      <c r="H2166">
        <v>7039.1610000000001</v>
      </c>
      <c r="I2166">
        <v>12138.263999999999</v>
      </c>
      <c r="J2166">
        <v>298</v>
      </c>
      <c r="K2166">
        <v>385</v>
      </c>
      <c r="L2166">
        <v>368</v>
      </c>
    </row>
    <row r="2167" spans="1:12" x14ac:dyDescent="0.25">
      <c r="A2167" s="1">
        <v>38462</v>
      </c>
      <c r="B2167" s="2">
        <v>394</v>
      </c>
      <c r="C2167" s="2">
        <f t="shared" si="133"/>
        <v>311.09521263609201</v>
      </c>
      <c r="D2167">
        <f t="shared" si="134"/>
        <v>0.74086657296445979</v>
      </c>
      <c r="E2167">
        <f t="shared" si="135"/>
        <v>9.5161562862950022E-2</v>
      </c>
      <c r="F2167">
        <f t="shared" si="136"/>
        <v>0.16397186417259021</v>
      </c>
      <c r="G2167">
        <v>54876.072999999997</v>
      </c>
      <c r="H2167">
        <v>7048.6279999999997</v>
      </c>
      <c r="I2167">
        <v>12145.415000000001</v>
      </c>
      <c r="J2167">
        <v>290</v>
      </c>
      <c r="K2167">
        <v>379</v>
      </c>
      <c r="L2167">
        <v>367</v>
      </c>
    </row>
    <row r="2168" spans="1:12" x14ac:dyDescent="0.25">
      <c r="A2168" s="1">
        <v>38463</v>
      </c>
      <c r="B2168" s="2">
        <v>382</v>
      </c>
      <c r="C2168" s="2">
        <f t="shared" si="133"/>
        <v>300.29019352597868</v>
      </c>
      <c r="D2168">
        <f t="shared" si="134"/>
        <v>0.74065329532027058</v>
      </c>
      <c r="E2168">
        <f t="shared" si="135"/>
        <v>9.5131222884601283E-2</v>
      </c>
      <c r="F2168">
        <f t="shared" si="136"/>
        <v>0.16421548179512813</v>
      </c>
      <c r="G2168">
        <v>54926.938000000002</v>
      </c>
      <c r="H2168">
        <v>7054.9430000000002</v>
      </c>
      <c r="I2168">
        <v>12178.24</v>
      </c>
      <c r="J2168">
        <v>280</v>
      </c>
      <c r="K2168">
        <v>369</v>
      </c>
      <c r="L2168">
        <v>352</v>
      </c>
    </row>
    <row r="2169" spans="1:12" x14ac:dyDescent="0.25">
      <c r="A2169" s="1">
        <v>38464</v>
      </c>
      <c r="B2169" s="2">
        <v>386</v>
      </c>
      <c r="C2169" s="2">
        <f t="shared" si="133"/>
        <v>300.51182554038672</v>
      </c>
      <c r="D2169">
        <f t="shared" si="134"/>
        <v>0.74080826548043777</v>
      </c>
      <c r="E2169">
        <f t="shared" si="135"/>
        <v>9.5116941852790321E-2</v>
      </c>
      <c r="F2169">
        <f t="shared" si="136"/>
        <v>0.164074792666772</v>
      </c>
      <c r="G2169">
        <v>55032.553999999996</v>
      </c>
      <c r="H2169">
        <v>7065.9690000000001</v>
      </c>
      <c r="I2169">
        <v>12188.653</v>
      </c>
      <c r="J2169">
        <v>280</v>
      </c>
      <c r="K2169">
        <v>368</v>
      </c>
      <c r="L2169">
        <v>354</v>
      </c>
    </row>
    <row r="2170" spans="1:12" x14ac:dyDescent="0.25">
      <c r="A2170" s="1">
        <v>38467</v>
      </c>
      <c r="B2170" s="2">
        <v>387</v>
      </c>
      <c r="C2170" s="2">
        <f t="shared" si="133"/>
        <v>297.54994115532833</v>
      </c>
      <c r="D2170">
        <f t="shared" si="134"/>
        <v>0.74109809297572349</v>
      </c>
      <c r="E2170">
        <f t="shared" si="135"/>
        <v>9.4970253791710077E-2</v>
      </c>
      <c r="F2170">
        <f t="shared" si="136"/>
        <v>0.16393165323256642</v>
      </c>
      <c r="G2170">
        <v>55146.595000000001</v>
      </c>
      <c r="H2170">
        <v>7066.9269999999997</v>
      </c>
      <c r="I2170">
        <v>12198.483</v>
      </c>
      <c r="J2170">
        <v>276</v>
      </c>
      <c r="K2170">
        <v>370</v>
      </c>
      <c r="L2170">
        <v>353</v>
      </c>
    </row>
    <row r="2171" spans="1:12" x14ac:dyDescent="0.25">
      <c r="A2171" s="1">
        <v>38468</v>
      </c>
      <c r="B2171" s="2">
        <v>391</v>
      </c>
      <c r="C2171" s="2">
        <f t="shared" si="133"/>
        <v>298.2952075652878</v>
      </c>
      <c r="D2171">
        <f t="shared" si="134"/>
        <v>0.74149067208421449</v>
      </c>
      <c r="E2171">
        <f t="shared" si="135"/>
        <v>9.4589237274574967E-2</v>
      </c>
      <c r="F2171">
        <f t="shared" si="136"/>
        <v>0.16392009064121058</v>
      </c>
      <c r="G2171">
        <v>55147.714</v>
      </c>
      <c r="H2171">
        <v>7034.991</v>
      </c>
      <c r="I2171">
        <v>12191.412</v>
      </c>
      <c r="J2171">
        <v>276</v>
      </c>
      <c r="K2171">
        <v>380</v>
      </c>
      <c r="L2171">
        <v>352</v>
      </c>
    </row>
    <row r="2172" spans="1:12" x14ac:dyDescent="0.25">
      <c r="A2172" s="1">
        <v>38469</v>
      </c>
      <c r="B2172" s="2">
        <v>404</v>
      </c>
      <c r="C2172" s="2">
        <f t="shared" si="133"/>
        <v>308.53443417551995</v>
      </c>
      <c r="D2172">
        <f t="shared" si="134"/>
        <v>0.74181786177536269</v>
      </c>
      <c r="E2172">
        <f t="shared" si="135"/>
        <v>9.4539953643984875E-2</v>
      </c>
      <c r="F2172">
        <f t="shared" si="136"/>
        <v>0.16364218458065258</v>
      </c>
      <c r="G2172">
        <v>55005.178</v>
      </c>
      <c r="H2172">
        <v>7010.0590000000002</v>
      </c>
      <c r="I2172">
        <v>12133.932000000001</v>
      </c>
      <c r="J2172">
        <v>285</v>
      </c>
      <c r="K2172">
        <v>392</v>
      </c>
      <c r="L2172">
        <v>367</v>
      </c>
    </row>
    <row r="2173" spans="1:12" x14ac:dyDescent="0.25">
      <c r="A2173" s="1">
        <v>38470</v>
      </c>
      <c r="B2173" s="2">
        <v>415</v>
      </c>
      <c r="C2173" s="2">
        <f t="shared" si="133"/>
        <v>316.08263320872715</v>
      </c>
      <c r="D2173">
        <f t="shared" si="134"/>
        <v>0.7416333934013577</v>
      </c>
      <c r="E2173">
        <f t="shared" si="135"/>
        <v>9.4517351420421433E-2</v>
      </c>
      <c r="F2173">
        <f t="shared" si="136"/>
        <v>0.16384925517822085</v>
      </c>
      <c r="G2173">
        <v>54965.644999999997</v>
      </c>
      <c r="H2173">
        <v>7005.0879999999997</v>
      </c>
      <c r="I2173">
        <v>12143.574000000001</v>
      </c>
      <c r="J2173">
        <v>293</v>
      </c>
      <c r="K2173">
        <v>402</v>
      </c>
      <c r="L2173">
        <v>371</v>
      </c>
    </row>
    <row r="2174" spans="1:12" x14ac:dyDescent="0.25">
      <c r="A2174" s="1">
        <v>38471</v>
      </c>
      <c r="B2174" s="2">
        <v>415</v>
      </c>
      <c r="C2174" s="2">
        <f t="shared" si="133"/>
        <v>315.834957968504</v>
      </c>
      <c r="D2174">
        <f t="shared" si="134"/>
        <v>0.74151515330103879</v>
      </c>
      <c r="E2174">
        <f t="shared" si="135"/>
        <v>9.4568541054322372E-2</v>
      </c>
      <c r="F2174">
        <f t="shared" si="136"/>
        <v>0.16391630564463885</v>
      </c>
      <c r="G2174">
        <v>54857.819000000003</v>
      </c>
      <c r="H2174">
        <v>6996.2479999999996</v>
      </c>
      <c r="I2174">
        <v>12126.645</v>
      </c>
      <c r="J2174">
        <v>293</v>
      </c>
      <c r="K2174">
        <v>401</v>
      </c>
      <c r="L2174">
        <v>370</v>
      </c>
    </row>
    <row r="2175" spans="1:12" x14ac:dyDescent="0.25">
      <c r="A2175" s="1">
        <v>38472</v>
      </c>
      <c r="B2175" s="2">
        <v>418</v>
      </c>
      <c r="C2175" s="2">
        <f t="shared" si="133"/>
        <v>315.02913848385663</v>
      </c>
      <c r="D2175">
        <f t="shared" si="134"/>
        <v>0.75441490342375384</v>
      </c>
      <c r="E2175">
        <f t="shared" si="135"/>
        <v>8.979690471591939E-2</v>
      </c>
      <c r="F2175">
        <f t="shared" si="136"/>
        <v>0.15578819186032683</v>
      </c>
      <c r="G2175">
        <v>58481.847999999998</v>
      </c>
      <c r="H2175">
        <v>6961.009</v>
      </c>
      <c r="I2175">
        <v>12076.619000000001</v>
      </c>
      <c r="J2175">
        <v>293</v>
      </c>
      <c r="K2175">
        <v>403</v>
      </c>
      <c r="L2175">
        <v>371</v>
      </c>
    </row>
    <row r="2176" spans="1:12" x14ac:dyDescent="0.25">
      <c r="A2176" s="1">
        <v>38474</v>
      </c>
      <c r="B2176" s="2">
        <v>416</v>
      </c>
      <c r="C2176" s="2">
        <f t="shared" si="133"/>
        <v>317.38306481117201</v>
      </c>
      <c r="D2176">
        <f t="shared" si="134"/>
        <v>0.75414208087303281</v>
      </c>
      <c r="E2176">
        <f t="shared" si="135"/>
        <v>8.9928765250748374E-2</v>
      </c>
      <c r="F2176">
        <f t="shared" si="136"/>
        <v>0.15592915387621892</v>
      </c>
      <c r="G2176">
        <v>58417.923999999999</v>
      </c>
      <c r="H2176">
        <v>6966.13</v>
      </c>
      <c r="I2176">
        <v>12078.701999999999</v>
      </c>
      <c r="J2176">
        <v>296</v>
      </c>
      <c r="K2176">
        <v>402</v>
      </c>
      <c r="L2176">
        <v>372</v>
      </c>
    </row>
    <row r="2177" spans="1:12" x14ac:dyDescent="0.25">
      <c r="A2177" s="1">
        <v>38475</v>
      </c>
      <c r="B2177" s="2">
        <v>413</v>
      </c>
      <c r="C2177" s="2">
        <f t="shared" si="133"/>
        <v>312.80142805108267</v>
      </c>
      <c r="D2177">
        <f t="shared" si="134"/>
        <v>0.75449667512953555</v>
      </c>
      <c r="E2177">
        <f t="shared" si="135"/>
        <v>8.980192914200337E-2</v>
      </c>
      <c r="F2177">
        <f t="shared" si="136"/>
        <v>0.15570139572846109</v>
      </c>
      <c r="G2177">
        <v>58496.760999999999</v>
      </c>
      <c r="H2177">
        <v>6962.4189999999999</v>
      </c>
      <c r="I2177">
        <v>12071.66</v>
      </c>
      <c r="J2177">
        <v>290</v>
      </c>
      <c r="K2177">
        <v>400</v>
      </c>
      <c r="L2177">
        <v>373</v>
      </c>
    </row>
    <row r="2178" spans="1:12" x14ac:dyDescent="0.25">
      <c r="A2178" s="1">
        <v>38476</v>
      </c>
      <c r="B2178" s="2">
        <v>411</v>
      </c>
      <c r="C2178" s="2">
        <f t="shared" si="133"/>
        <v>313.21654636642091</v>
      </c>
      <c r="D2178">
        <f t="shared" si="134"/>
        <v>0.75430739614702669</v>
      </c>
      <c r="E2178">
        <f t="shared" si="135"/>
        <v>8.9989254368567959E-2</v>
      </c>
      <c r="F2178">
        <f t="shared" si="136"/>
        <v>0.15570334948440545</v>
      </c>
      <c r="G2178">
        <v>58572.09</v>
      </c>
      <c r="H2178">
        <v>6987.68</v>
      </c>
      <c r="I2178">
        <v>12090.39</v>
      </c>
      <c r="J2178">
        <v>291</v>
      </c>
      <c r="K2178">
        <v>396</v>
      </c>
      <c r="L2178">
        <v>373</v>
      </c>
    </row>
    <row r="2179" spans="1:12" x14ac:dyDescent="0.25">
      <c r="A2179" s="1">
        <v>38477</v>
      </c>
      <c r="B2179" s="2">
        <v>413</v>
      </c>
      <c r="C2179" s="2">
        <f t="shared" ref="C2179:C2242" si="137">SUMPRODUCT(D2179:F2179,J2179:L2179)</f>
        <v>310.54907547505957</v>
      </c>
      <c r="D2179">
        <f t="shared" ref="D2179:D2242" si="138">G2179/SUM($G2179:$I2179)</f>
        <v>0.7543514629758451</v>
      </c>
      <c r="E2179">
        <f t="shared" ref="E2179:E2242" si="139">H2179/SUM($G2179:$I2179)</f>
        <v>9.0010287585613427E-2</v>
      </c>
      <c r="F2179">
        <f t="shared" ref="F2179:F2242" si="140">I2179/SUM($G2179:$I2179)</f>
        <v>0.15563824943854149</v>
      </c>
      <c r="G2179">
        <v>58808.493999999999</v>
      </c>
      <c r="H2179">
        <v>7017.1130000000003</v>
      </c>
      <c r="I2179">
        <v>12133.404</v>
      </c>
      <c r="J2179">
        <v>288</v>
      </c>
      <c r="K2179">
        <v>395</v>
      </c>
      <c r="L2179">
        <v>371</v>
      </c>
    </row>
    <row r="2180" spans="1:12" x14ac:dyDescent="0.25">
      <c r="A2180" s="1">
        <v>38478</v>
      </c>
      <c r="B2180" s="2">
        <v>406</v>
      </c>
      <c r="C2180" s="2">
        <f t="shared" si="137"/>
        <v>302.43796049947247</v>
      </c>
      <c r="D2180">
        <f t="shared" si="138"/>
        <v>0.75433169356169472</v>
      </c>
      <c r="E2180">
        <f t="shared" si="139"/>
        <v>9.0091137932740942E-2</v>
      </c>
      <c r="F2180">
        <f t="shared" si="140"/>
        <v>0.15557716850556436</v>
      </c>
      <c r="G2180">
        <v>58700.239000000001</v>
      </c>
      <c r="H2180">
        <v>7010.6710000000003</v>
      </c>
      <c r="I2180">
        <v>12106.633</v>
      </c>
      <c r="J2180">
        <v>280</v>
      </c>
      <c r="K2180">
        <v>384</v>
      </c>
      <c r="L2180">
        <v>364</v>
      </c>
    </row>
    <row r="2181" spans="1:12" x14ac:dyDescent="0.25">
      <c r="A2181" s="1">
        <v>38481</v>
      </c>
      <c r="B2181" s="2">
        <v>404</v>
      </c>
      <c r="C2181" s="2">
        <f t="shared" si="137"/>
        <v>301.81304925994226</v>
      </c>
      <c r="D2181">
        <f t="shared" si="138"/>
        <v>0.75398818421459501</v>
      </c>
      <c r="E2181">
        <f t="shared" si="139"/>
        <v>9.0229312704481854E-2</v>
      </c>
      <c r="F2181">
        <f t="shared" si="140"/>
        <v>0.15578250308092317</v>
      </c>
      <c r="G2181">
        <v>58667.421000000002</v>
      </c>
      <c r="H2181">
        <v>7020.6949999999997</v>
      </c>
      <c r="I2181">
        <v>12121.353999999999</v>
      </c>
      <c r="J2181">
        <v>281</v>
      </c>
      <c r="K2181">
        <v>377</v>
      </c>
      <c r="L2181">
        <v>359</v>
      </c>
    </row>
    <row r="2182" spans="1:12" x14ac:dyDescent="0.25">
      <c r="A2182" s="1">
        <v>38482</v>
      </c>
      <c r="B2182" s="2">
        <v>412</v>
      </c>
      <c r="C2182" s="2">
        <f t="shared" si="137"/>
        <v>311.2123782395019</v>
      </c>
      <c r="D2182">
        <f t="shared" si="138"/>
        <v>0.75408897648543516</v>
      </c>
      <c r="E2182">
        <f t="shared" si="139"/>
        <v>9.0088164389654016E-2</v>
      </c>
      <c r="F2182">
        <f t="shared" si="140"/>
        <v>0.1558228591249107</v>
      </c>
      <c r="G2182">
        <v>58618.86</v>
      </c>
      <c r="H2182">
        <v>7002.9740000000002</v>
      </c>
      <c r="I2182">
        <v>12112.839</v>
      </c>
      <c r="J2182">
        <v>289</v>
      </c>
      <c r="K2182">
        <v>392</v>
      </c>
      <c r="L2182">
        <v>372</v>
      </c>
    </row>
    <row r="2183" spans="1:12" x14ac:dyDescent="0.25">
      <c r="A2183" s="1">
        <v>38483</v>
      </c>
      <c r="B2183" s="2">
        <v>422</v>
      </c>
      <c r="C2183" s="2">
        <f t="shared" si="137"/>
        <v>322.05715520095697</v>
      </c>
      <c r="D2183">
        <f t="shared" si="138"/>
        <v>0.75375063572423173</v>
      </c>
      <c r="E2183">
        <f t="shared" si="139"/>
        <v>9.0084750615328349E-2</v>
      </c>
      <c r="F2183">
        <f t="shared" si="140"/>
        <v>0.15616461366043996</v>
      </c>
      <c r="G2183">
        <v>58353.572</v>
      </c>
      <c r="H2183">
        <v>6974.1459999999997</v>
      </c>
      <c r="I2183">
        <v>12089.891</v>
      </c>
      <c r="J2183">
        <v>301</v>
      </c>
      <c r="K2183">
        <v>403</v>
      </c>
      <c r="L2183">
        <v>377</v>
      </c>
    </row>
    <row r="2184" spans="1:12" x14ac:dyDescent="0.25">
      <c r="A2184" s="1">
        <v>38484</v>
      </c>
      <c r="B2184" s="2">
        <v>427</v>
      </c>
      <c r="C2184" s="2">
        <f t="shared" si="137"/>
        <v>324.94926864601501</v>
      </c>
      <c r="D2184">
        <f t="shared" si="138"/>
        <v>0.75365011745929145</v>
      </c>
      <c r="E2184">
        <f t="shared" si="139"/>
        <v>8.987052183464514E-2</v>
      </c>
      <c r="F2184">
        <f t="shared" si="140"/>
        <v>0.15647936070606352</v>
      </c>
      <c r="G2184">
        <v>58343.752999999997</v>
      </c>
      <c r="H2184">
        <v>6957.3180000000002</v>
      </c>
      <c r="I2184">
        <v>12113.834999999999</v>
      </c>
      <c r="J2184">
        <v>304</v>
      </c>
      <c r="K2184">
        <v>410</v>
      </c>
      <c r="L2184">
        <v>377</v>
      </c>
    </row>
    <row r="2185" spans="1:12" x14ac:dyDescent="0.25">
      <c r="A2185" s="1">
        <v>38485</v>
      </c>
      <c r="B2185" s="2">
        <v>438</v>
      </c>
      <c r="C2185" s="2">
        <f t="shared" si="137"/>
        <v>331.2223411889363</v>
      </c>
      <c r="D2185">
        <f t="shared" si="138"/>
        <v>0.75446989187866964</v>
      </c>
      <c r="E2185">
        <f t="shared" si="139"/>
        <v>8.9498313480746758E-2</v>
      </c>
      <c r="F2185">
        <f t="shared" si="140"/>
        <v>0.15603179464058356</v>
      </c>
      <c r="G2185">
        <v>58374.68</v>
      </c>
      <c r="H2185">
        <v>6924.6440000000002</v>
      </c>
      <c r="I2185">
        <v>12072.458000000001</v>
      </c>
      <c r="J2185">
        <v>308</v>
      </c>
      <c r="K2185">
        <v>428</v>
      </c>
      <c r="L2185">
        <v>388</v>
      </c>
    </row>
    <row r="2186" spans="1:12" x14ac:dyDescent="0.25">
      <c r="A2186" s="1">
        <v>38488</v>
      </c>
      <c r="B2186" s="2">
        <v>448</v>
      </c>
      <c r="C2186" s="2">
        <f t="shared" si="137"/>
        <v>340.807472302772</v>
      </c>
      <c r="D2186">
        <f t="shared" si="138"/>
        <v>0.75457784351504065</v>
      </c>
      <c r="E2186">
        <f t="shared" si="139"/>
        <v>8.9201720413366284E-2</v>
      </c>
      <c r="F2186">
        <f t="shared" si="140"/>
        <v>0.15622043607159306</v>
      </c>
      <c r="G2186">
        <v>58158.71</v>
      </c>
      <c r="H2186">
        <v>6875.1779999999999</v>
      </c>
      <c r="I2186">
        <v>12040.611999999999</v>
      </c>
      <c r="J2186">
        <v>316</v>
      </c>
      <c r="K2186">
        <v>454</v>
      </c>
      <c r="L2186">
        <v>396</v>
      </c>
    </row>
    <row r="2187" spans="1:12" x14ac:dyDescent="0.25">
      <c r="A2187" s="1">
        <v>38489</v>
      </c>
      <c r="B2187" s="2">
        <v>456</v>
      </c>
      <c r="C2187" s="2">
        <f t="shared" si="137"/>
        <v>348.67515423972947</v>
      </c>
      <c r="D2187">
        <f t="shared" si="138"/>
        <v>0.7541633043848408</v>
      </c>
      <c r="E2187">
        <f t="shared" si="139"/>
        <v>8.9580521307179681E-2</v>
      </c>
      <c r="F2187">
        <f t="shared" si="140"/>
        <v>0.15625617430797961</v>
      </c>
      <c r="G2187">
        <v>57935.089</v>
      </c>
      <c r="H2187">
        <v>6881.607</v>
      </c>
      <c r="I2187">
        <v>12003.654</v>
      </c>
      <c r="J2187">
        <v>325</v>
      </c>
      <c r="K2187">
        <v>448</v>
      </c>
      <c r="L2187">
        <v>406</v>
      </c>
    </row>
    <row r="2188" spans="1:12" x14ac:dyDescent="0.25">
      <c r="A2188" s="1">
        <v>38490</v>
      </c>
      <c r="B2188" s="2">
        <v>454</v>
      </c>
      <c r="C2188" s="2">
        <f t="shared" si="137"/>
        <v>350.97958359409773</v>
      </c>
      <c r="D2188">
        <f t="shared" si="138"/>
        <v>0.7540254932353041</v>
      </c>
      <c r="E2188">
        <f t="shared" si="139"/>
        <v>8.9872016063452853E-2</v>
      </c>
      <c r="F2188">
        <f t="shared" si="140"/>
        <v>0.15610249070124305</v>
      </c>
      <c r="G2188">
        <v>58019.881999999998</v>
      </c>
      <c r="H2188">
        <v>6915.3680000000004</v>
      </c>
      <c r="I2188">
        <v>12011.593999999999</v>
      </c>
      <c r="J2188">
        <v>328</v>
      </c>
      <c r="K2188">
        <v>443</v>
      </c>
      <c r="L2188">
        <v>409</v>
      </c>
    </row>
    <row r="2189" spans="1:12" x14ac:dyDescent="0.25">
      <c r="A2189" s="1">
        <v>38491</v>
      </c>
      <c r="B2189" s="2">
        <v>439</v>
      </c>
      <c r="C2189" s="2">
        <f t="shared" si="137"/>
        <v>336.53136855178911</v>
      </c>
      <c r="D2189">
        <f t="shared" si="138"/>
        <v>0.75381485088630151</v>
      </c>
      <c r="E2189">
        <f t="shared" si="139"/>
        <v>9.0161012479456168E-2</v>
      </c>
      <c r="F2189">
        <f t="shared" si="140"/>
        <v>0.15602413663424231</v>
      </c>
      <c r="G2189">
        <v>58251.466999999997</v>
      </c>
      <c r="H2189">
        <v>6967.2430000000004</v>
      </c>
      <c r="I2189">
        <v>12056.852999999999</v>
      </c>
      <c r="J2189">
        <v>314</v>
      </c>
      <c r="K2189">
        <v>422</v>
      </c>
      <c r="L2189">
        <v>396</v>
      </c>
    </row>
    <row r="2190" spans="1:12" x14ac:dyDescent="0.25">
      <c r="A2190" s="1">
        <v>38492</v>
      </c>
      <c r="B2190" s="2">
        <v>432</v>
      </c>
      <c r="C2190" s="2">
        <f t="shared" si="137"/>
        <v>329.51750551099218</v>
      </c>
      <c r="D2190">
        <f t="shared" si="138"/>
        <v>0.75449123941511609</v>
      </c>
      <c r="E2190">
        <f t="shared" si="139"/>
        <v>8.9926805837803145E-2</v>
      </c>
      <c r="F2190">
        <f t="shared" si="140"/>
        <v>0.1555819547470807</v>
      </c>
      <c r="G2190">
        <v>58470.415999999997</v>
      </c>
      <c r="H2190">
        <v>6969.0110000000004</v>
      </c>
      <c r="I2190">
        <v>12057.054</v>
      </c>
      <c r="J2190">
        <v>306</v>
      </c>
      <c r="K2190">
        <v>417</v>
      </c>
      <c r="L2190">
        <v>393</v>
      </c>
    </row>
    <row r="2191" spans="1:12" x14ac:dyDescent="0.25">
      <c r="A2191" s="1">
        <v>38495</v>
      </c>
      <c r="B2191" s="2">
        <v>428</v>
      </c>
      <c r="C2191" s="2">
        <f t="shared" si="137"/>
        <v>328.87974656907181</v>
      </c>
      <c r="D2191">
        <f t="shared" si="138"/>
        <v>0.75434044918730359</v>
      </c>
      <c r="E2191">
        <f t="shared" si="139"/>
        <v>9.0121864111033137E-2</v>
      </c>
      <c r="F2191">
        <f t="shared" si="140"/>
        <v>0.1555376867016634</v>
      </c>
      <c r="G2191">
        <v>58627.781000000003</v>
      </c>
      <c r="H2191">
        <v>7004.3239999999996</v>
      </c>
      <c r="I2191">
        <v>12088.48</v>
      </c>
      <c r="J2191">
        <v>306</v>
      </c>
      <c r="K2191">
        <v>408</v>
      </c>
      <c r="L2191">
        <v>394</v>
      </c>
    </row>
    <row r="2192" spans="1:12" x14ac:dyDescent="0.25">
      <c r="A2192" s="1">
        <v>38496</v>
      </c>
      <c r="B2192" s="2">
        <v>427</v>
      </c>
      <c r="C2192" s="2">
        <f t="shared" si="137"/>
        <v>324.12786147067732</v>
      </c>
      <c r="D2192">
        <f t="shared" si="138"/>
        <v>0.75428451313707623</v>
      </c>
      <c r="E2192">
        <f t="shared" si="139"/>
        <v>8.9963252178075492E-2</v>
      </c>
      <c r="F2192">
        <f t="shared" si="140"/>
        <v>0.1557522346848482</v>
      </c>
      <c r="G2192">
        <v>58860.463000000003</v>
      </c>
      <c r="H2192">
        <v>7020.2669999999998</v>
      </c>
      <c r="I2192">
        <v>12154.099</v>
      </c>
      <c r="J2192">
        <v>302</v>
      </c>
      <c r="K2192">
        <v>406</v>
      </c>
      <c r="L2192">
        <v>384</v>
      </c>
    </row>
    <row r="2193" spans="1:12" x14ac:dyDescent="0.25">
      <c r="A2193" s="1">
        <v>38497</v>
      </c>
      <c r="B2193" s="2">
        <v>415</v>
      </c>
      <c r="C2193" s="2">
        <f t="shared" si="137"/>
        <v>312.98225381587787</v>
      </c>
      <c r="D2193">
        <f t="shared" si="138"/>
        <v>0.75442857491861115</v>
      </c>
      <c r="E2193">
        <f t="shared" si="139"/>
        <v>8.9866915744874695E-2</v>
      </c>
      <c r="F2193">
        <f t="shared" si="140"/>
        <v>0.15570450933651428</v>
      </c>
      <c r="G2193">
        <v>59106.012999999999</v>
      </c>
      <c r="H2193">
        <v>7040.66</v>
      </c>
      <c r="I2193">
        <v>12198.733</v>
      </c>
      <c r="J2193">
        <v>291</v>
      </c>
      <c r="K2193">
        <v>397</v>
      </c>
      <c r="L2193">
        <v>371</v>
      </c>
    </row>
    <row r="2194" spans="1:12" x14ac:dyDescent="0.25">
      <c r="A2194" s="1">
        <v>38498</v>
      </c>
      <c r="B2194" s="2">
        <v>407</v>
      </c>
      <c r="C2194" s="2">
        <f t="shared" si="137"/>
        <v>306.82108310397905</v>
      </c>
      <c r="D2194">
        <f t="shared" si="138"/>
        <v>0.7550476763803432</v>
      </c>
      <c r="E2194">
        <f t="shared" si="139"/>
        <v>8.9651105323891117E-2</v>
      </c>
      <c r="F2194">
        <f t="shared" si="140"/>
        <v>0.15530121829576554</v>
      </c>
      <c r="G2194">
        <v>59280.652000000002</v>
      </c>
      <c r="H2194">
        <v>7038.7290000000003</v>
      </c>
      <c r="I2194">
        <v>12193.081</v>
      </c>
      <c r="J2194">
        <v>283</v>
      </c>
      <c r="K2194">
        <v>398</v>
      </c>
      <c r="L2194">
        <v>370</v>
      </c>
    </row>
    <row r="2195" spans="1:12" x14ac:dyDescent="0.25">
      <c r="A2195" s="1">
        <v>38499</v>
      </c>
      <c r="B2195" s="2">
        <v>402</v>
      </c>
      <c r="C2195" s="2">
        <f t="shared" si="137"/>
        <v>303.22554754285375</v>
      </c>
      <c r="D2195">
        <f t="shared" si="138"/>
        <v>0.75522680296882283</v>
      </c>
      <c r="E2195">
        <f t="shared" si="139"/>
        <v>8.9516873470336905E-2</v>
      </c>
      <c r="F2195">
        <f t="shared" si="140"/>
        <v>0.15525632356084032</v>
      </c>
      <c r="G2195">
        <v>59414.076999999997</v>
      </c>
      <c r="H2195">
        <v>7042.3379999999997</v>
      </c>
      <c r="I2195">
        <v>12214.093999999999</v>
      </c>
      <c r="J2195">
        <v>279</v>
      </c>
      <c r="K2195">
        <v>397</v>
      </c>
      <c r="L2195">
        <v>367</v>
      </c>
    </row>
    <row r="2196" spans="1:12" x14ac:dyDescent="0.25">
      <c r="A2196" s="1">
        <v>38502</v>
      </c>
      <c r="B2196" s="2">
        <v>402</v>
      </c>
      <c r="C2196" s="2">
        <f t="shared" si="137"/>
        <v>303.22610567802747</v>
      </c>
      <c r="D2196">
        <f t="shared" si="138"/>
        <v>0.75522259419330628</v>
      </c>
      <c r="E2196">
        <f t="shared" si="139"/>
        <v>8.9523132234615208E-2</v>
      </c>
      <c r="F2196">
        <f t="shared" si="140"/>
        <v>0.15525427357207847</v>
      </c>
      <c r="G2196">
        <v>59451.106</v>
      </c>
      <c r="H2196">
        <v>7047.259</v>
      </c>
      <c r="I2196">
        <v>12221.612999999999</v>
      </c>
      <c r="J2196">
        <v>279</v>
      </c>
      <c r="K2196">
        <v>397</v>
      </c>
      <c r="L2196">
        <v>367</v>
      </c>
    </row>
    <row r="2197" spans="1:12" x14ac:dyDescent="0.25">
      <c r="A2197" s="1">
        <v>38503</v>
      </c>
      <c r="B2197" s="2">
        <v>413</v>
      </c>
      <c r="C2197" s="2">
        <f t="shared" si="137"/>
        <v>309.25894111676291</v>
      </c>
      <c r="D2197">
        <f t="shared" si="138"/>
        <v>0.75175629559339063</v>
      </c>
      <c r="E2197">
        <f t="shared" si="139"/>
        <v>9.0218809357276025E-2</v>
      </c>
      <c r="F2197">
        <f t="shared" si="140"/>
        <v>0.1580248950493334</v>
      </c>
      <c r="G2197">
        <v>58722.574000000001</v>
      </c>
      <c r="H2197">
        <v>7047.3379999999997</v>
      </c>
      <c r="I2197">
        <v>12343.932000000001</v>
      </c>
      <c r="J2197">
        <v>285</v>
      </c>
      <c r="K2197">
        <v>398</v>
      </c>
      <c r="L2197">
        <v>374</v>
      </c>
    </row>
    <row r="2198" spans="1:12" x14ac:dyDescent="0.25">
      <c r="A2198" s="1">
        <v>38504</v>
      </c>
      <c r="B2198" s="2">
        <v>413</v>
      </c>
      <c r="C2198" s="2">
        <f t="shared" si="137"/>
        <v>309.65659994493819</v>
      </c>
      <c r="D2198">
        <f t="shared" si="138"/>
        <v>0.75193966618641916</v>
      </c>
      <c r="E2198">
        <f t="shared" si="139"/>
        <v>8.9821925323519486E-2</v>
      </c>
      <c r="F2198">
        <f t="shared" si="140"/>
        <v>0.15823840849006135</v>
      </c>
      <c r="G2198">
        <v>58986.928999999996</v>
      </c>
      <c r="H2198">
        <v>7046.2030000000004</v>
      </c>
      <c r="I2198">
        <v>12413.227000000001</v>
      </c>
      <c r="J2198">
        <v>285</v>
      </c>
      <c r="K2198">
        <v>408</v>
      </c>
      <c r="L2198">
        <v>371</v>
      </c>
    </row>
    <row r="2199" spans="1:12" x14ac:dyDescent="0.25">
      <c r="A2199" s="1">
        <v>38505</v>
      </c>
      <c r="B2199" s="2">
        <v>400</v>
      </c>
      <c r="C2199" s="2">
        <f t="shared" si="137"/>
        <v>304.2725661563382</v>
      </c>
      <c r="D2199">
        <f t="shared" si="138"/>
        <v>0.7523279474756136</v>
      </c>
      <c r="E2199">
        <f t="shared" si="139"/>
        <v>8.9715374490771799E-2</v>
      </c>
      <c r="F2199">
        <f t="shared" si="140"/>
        <v>0.15795667803361454</v>
      </c>
      <c r="G2199">
        <v>59212.26</v>
      </c>
      <c r="H2199">
        <v>7061.0829999999996</v>
      </c>
      <c r="I2199">
        <v>12432.040999999999</v>
      </c>
      <c r="J2199">
        <v>279</v>
      </c>
      <c r="K2199">
        <v>404</v>
      </c>
      <c r="L2199">
        <v>368</v>
      </c>
    </row>
    <row r="2200" spans="1:12" x14ac:dyDescent="0.25">
      <c r="A2200" s="1">
        <v>38506</v>
      </c>
      <c r="B2200" s="2">
        <v>390</v>
      </c>
      <c r="C2200" s="2">
        <f t="shared" si="137"/>
        <v>294.46989662042989</v>
      </c>
      <c r="D2200">
        <f t="shared" si="138"/>
        <v>0.75220775800603845</v>
      </c>
      <c r="E2200">
        <f t="shared" si="139"/>
        <v>8.9672527656399284E-2</v>
      </c>
      <c r="F2200">
        <f t="shared" si="140"/>
        <v>0.15811971433756225</v>
      </c>
      <c r="G2200">
        <v>59296.09</v>
      </c>
      <c r="H2200">
        <v>7068.8320000000003</v>
      </c>
      <c r="I2200">
        <v>12464.483</v>
      </c>
      <c r="J2200">
        <v>270</v>
      </c>
      <c r="K2200">
        <v>393</v>
      </c>
      <c r="L2200">
        <v>355</v>
      </c>
    </row>
    <row r="2201" spans="1:12" x14ac:dyDescent="0.25">
      <c r="A2201" s="1">
        <v>38509</v>
      </c>
      <c r="B2201" s="2">
        <v>399</v>
      </c>
      <c r="C2201" s="2">
        <f t="shared" si="137"/>
        <v>299.84217439906519</v>
      </c>
      <c r="D2201">
        <f t="shared" si="138"/>
        <v>0.75193105398616933</v>
      </c>
      <c r="E2201">
        <f t="shared" si="139"/>
        <v>8.9756944254641646E-2</v>
      </c>
      <c r="F2201">
        <f t="shared" si="140"/>
        <v>0.15831200175918908</v>
      </c>
      <c r="G2201">
        <v>59149.542000000001</v>
      </c>
      <c r="H2201">
        <v>7060.5969999999998</v>
      </c>
      <c r="I2201">
        <v>12453.379000000001</v>
      </c>
      <c r="J2201">
        <v>276</v>
      </c>
      <c r="K2201">
        <v>397</v>
      </c>
      <c r="L2201">
        <v>358</v>
      </c>
    </row>
    <row r="2202" spans="1:12" x14ac:dyDescent="0.25">
      <c r="A2202" s="1">
        <v>38510</v>
      </c>
      <c r="B2202" s="2">
        <v>399</v>
      </c>
      <c r="C2202" s="2">
        <f t="shared" si="137"/>
        <v>301.57923815593921</v>
      </c>
      <c r="D2202">
        <f t="shared" si="138"/>
        <v>0.75236077375749955</v>
      </c>
      <c r="E2202">
        <f t="shared" si="139"/>
        <v>8.9448497284703291E-2</v>
      </c>
      <c r="F2202">
        <f t="shared" si="140"/>
        <v>0.15819072895779723</v>
      </c>
      <c r="G2202">
        <v>59283.567999999999</v>
      </c>
      <c r="H2202">
        <v>7048.2489999999998</v>
      </c>
      <c r="I2202">
        <v>12464.912</v>
      </c>
      <c r="J2202">
        <v>277</v>
      </c>
      <c r="K2202">
        <v>405</v>
      </c>
      <c r="L2202">
        <v>360</v>
      </c>
    </row>
    <row r="2203" spans="1:12" x14ac:dyDescent="0.25">
      <c r="A2203" s="1">
        <v>38511</v>
      </c>
      <c r="B2203" s="2">
        <v>398</v>
      </c>
      <c r="C2203" s="2">
        <f t="shared" si="137"/>
        <v>301.3807245507175</v>
      </c>
      <c r="D2203">
        <f t="shared" si="138"/>
        <v>0.75243034552861665</v>
      </c>
      <c r="E2203">
        <f t="shared" si="139"/>
        <v>8.9309663842189274E-2</v>
      </c>
      <c r="F2203">
        <f t="shared" si="140"/>
        <v>0.15825999062919405</v>
      </c>
      <c r="G2203">
        <v>59217.678999999996</v>
      </c>
      <c r="H2203">
        <v>7028.8379999999997</v>
      </c>
      <c r="I2203">
        <v>12455.358</v>
      </c>
      <c r="J2203">
        <v>277</v>
      </c>
      <c r="K2203">
        <v>410</v>
      </c>
      <c r="L2203">
        <v>356</v>
      </c>
    </row>
    <row r="2204" spans="1:12" x14ac:dyDescent="0.25">
      <c r="A2204" s="1">
        <v>38512</v>
      </c>
      <c r="B2204" s="2">
        <v>401</v>
      </c>
      <c r="C2204" s="2">
        <f t="shared" si="137"/>
        <v>304.2347447783003</v>
      </c>
      <c r="D2204">
        <f t="shared" si="138"/>
        <v>0.75237707487238226</v>
      </c>
      <c r="E2204">
        <f t="shared" si="139"/>
        <v>8.9526664030118552E-2</v>
      </c>
      <c r="F2204">
        <f t="shared" si="140"/>
        <v>0.15809626109749914</v>
      </c>
      <c r="G2204">
        <v>59060.927000000003</v>
      </c>
      <c r="H2204">
        <v>7027.7629999999999</v>
      </c>
      <c r="I2204">
        <v>12410.415000000001</v>
      </c>
      <c r="J2204">
        <v>279</v>
      </c>
      <c r="K2204">
        <v>409</v>
      </c>
      <c r="L2204">
        <v>365</v>
      </c>
    </row>
    <row r="2205" spans="1:12" x14ac:dyDescent="0.25">
      <c r="A2205" s="1">
        <v>38513</v>
      </c>
      <c r="B2205" s="2">
        <v>391</v>
      </c>
      <c r="C2205" s="2">
        <f t="shared" si="137"/>
        <v>296.03874432149206</v>
      </c>
      <c r="D2205">
        <f t="shared" si="138"/>
        <v>0.75264176110482728</v>
      </c>
      <c r="E2205">
        <f t="shared" si="139"/>
        <v>8.9419134662703015E-2</v>
      </c>
      <c r="F2205">
        <f t="shared" si="140"/>
        <v>0.15793910423246976</v>
      </c>
      <c r="G2205">
        <v>59058.305</v>
      </c>
      <c r="H2205">
        <v>7016.5420000000004</v>
      </c>
      <c r="I2205">
        <v>12393.168</v>
      </c>
      <c r="J2205">
        <v>270</v>
      </c>
      <c r="K2205">
        <v>404</v>
      </c>
      <c r="L2205">
        <v>359</v>
      </c>
    </row>
    <row r="2206" spans="1:12" x14ac:dyDescent="0.25">
      <c r="A2206" s="1">
        <v>38516</v>
      </c>
      <c r="B2206" s="2">
        <v>388</v>
      </c>
      <c r="C2206" s="2">
        <f t="shared" si="137"/>
        <v>293.60657018728898</v>
      </c>
      <c r="D2206">
        <f t="shared" si="138"/>
        <v>0.75240761231793618</v>
      </c>
      <c r="E2206">
        <f t="shared" si="139"/>
        <v>8.9435632045364435E-2</v>
      </c>
      <c r="F2206">
        <f t="shared" si="140"/>
        <v>0.15815675563669943</v>
      </c>
      <c r="G2206">
        <v>59027.569000000003</v>
      </c>
      <c r="H2206">
        <v>7016.3670000000002</v>
      </c>
      <c r="I2206">
        <v>12407.647999999999</v>
      </c>
      <c r="J2206">
        <v>268</v>
      </c>
      <c r="K2206">
        <v>404</v>
      </c>
      <c r="L2206">
        <v>353</v>
      </c>
    </row>
    <row r="2207" spans="1:12" x14ac:dyDescent="0.25">
      <c r="A2207" s="1">
        <v>38517</v>
      </c>
      <c r="B2207" s="2">
        <v>383</v>
      </c>
      <c r="C2207" s="2">
        <f t="shared" si="137"/>
        <v>288.53171125130865</v>
      </c>
      <c r="D2207">
        <f t="shared" si="138"/>
        <v>0.75226126276297489</v>
      </c>
      <c r="E2207">
        <f t="shared" si="139"/>
        <v>8.9478371723229075E-2</v>
      </c>
      <c r="F2207">
        <f t="shared" si="140"/>
        <v>0.15826036551379613</v>
      </c>
      <c r="G2207">
        <v>59074.256999999998</v>
      </c>
      <c r="H2207">
        <v>7026.6390000000001</v>
      </c>
      <c r="I2207">
        <v>12428.013999999999</v>
      </c>
      <c r="J2207">
        <v>263</v>
      </c>
      <c r="K2207">
        <v>398</v>
      </c>
      <c r="L2207">
        <v>348</v>
      </c>
    </row>
    <row r="2208" spans="1:12" x14ac:dyDescent="0.25">
      <c r="A2208" s="1">
        <v>38518</v>
      </c>
      <c r="B2208" s="2">
        <v>378</v>
      </c>
      <c r="C2208" s="2">
        <f t="shared" si="137"/>
        <v>284.33351413602281</v>
      </c>
      <c r="D2208">
        <f t="shared" si="138"/>
        <v>0.75215964905051735</v>
      </c>
      <c r="E2208">
        <f t="shared" si="139"/>
        <v>8.9537505939843498E-2</v>
      </c>
      <c r="F2208">
        <f t="shared" si="140"/>
        <v>0.15830284500963904</v>
      </c>
      <c r="G2208">
        <v>59124.915000000001</v>
      </c>
      <c r="H2208">
        <v>7038.2629999999999</v>
      </c>
      <c r="I2208">
        <v>12443.691000000001</v>
      </c>
      <c r="J2208">
        <v>261</v>
      </c>
      <c r="K2208">
        <v>389</v>
      </c>
      <c r="L2208">
        <v>336</v>
      </c>
    </row>
    <row r="2209" spans="1:12" x14ac:dyDescent="0.25">
      <c r="A2209" s="1">
        <v>38519</v>
      </c>
      <c r="B2209" s="2">
        <v>383</v>
      </c>
      <c r="C2209" s="2">
        <f t="shared" si="137"/>
        <v>286.65858163051445</v>
      </c>
      <c r="D2209">
        <f t="shared" si="138"/>
        <v>0.75227372295431039</v>
      </c>
      <c r="E2209">
        <f t="shared" si="139"/>
        <v>8.9470084723000373E-2</v>
      </c>
      <c r="F2209">
        <f t="shared" si="140"/>
        <v>0.15825619232268925</v>
      </c>
      <c r="G2209">
        <v>59177.392</v>
      </c>
      <c r="H2209">
        <v>7038.1379999999999</v>
      </c>
      <c r="I2209">
        <v>12449.177</v>
      </c>
      <c r="J2209">
        <v>263</v>
      </c>
      <c r="K2209">
        <v>393</v>
      </c>
      <c r="L2209">
        <v>339</v>
      </c>
    </row>
    <row r="2210" spans="1:12" x14ac:dyDescent="0.25">
      <c r="A2210" s="1">
        <v>38520</v>
      </c>
      <c r="B2210" s="2">
        <v>381</v>
      </c>
      <c r="C2210" s="2">
        <f t="shared" si="137"/>
        <v>283.87288565174561</v>
      </c>
      <c r="D2210">
        <f t="shared" si="138"/>
        <v>0.75209933314627542</v>
      </c>
      <c r="E2210">
        <f t="shared" si="139"/>
        <v>8.9565005458792091E-2</v>
      </c>
      <c r="F2210">
        <f t="shared" si="140"/>
        <v>0.15833566139493252</v>
      </c>
      <c r="G2210">
        <v>59205.794999999998</v>
      </c>
      <c r="H2210">
        <v>7050.6210000000001</v>
      </c>
      <c r="I2210">
        <v>12464.296</v>
      </c>
      <c r="J2210">
        <v>262</v>
      </c>
      <c r="K2210">
        <v>386</v>
      </c>
      <c r="L2210">
        <v>330</v>
      </c>
    </row>
    <row r="2211" spans="1:12" x14ac:dyDescent="0.25">
      <c r="A2211" s="1">
        <v>38523</v>
      </c>
      <c r="B2211" s="2">
        <v>381</v>
      </c>
      <c r="C2211" s="2">
        <f t="shared" si="137"/>
        <v>282.61194262661922</v>
      </c>
      <c r="D2211">
        <f t="shared" si="138"/>
        <v>0.75210729439484347</v>
      </c>
      <c r="E2211">
        <f t="shared" si="139"/>
        <v>8.9492152297377128E-2</v>
      </c>
      <c r="F2211">
        <f t="shared" si="140"/>
        <v>0.15840055330777938</v>
      </c>
      <c r="G2211">
        <v>59234.718999999997</v>
      </c>
      <c r="H2211">
        <v>7048.2529999999997</v>
      </c>
      <c r="I2211">
        <v>12475.364</v>
      </c>
      <c r="J2211">
        <v>260</v>
      </c>
      <c r="K2211">
        <v>387</v>
      </c>
      <c r="L2211">
        <v>331</v>
      </c>
    </row>
    <row r="2212" spans="1:12" x14ac:dyDescent="0.25">
      <c r="A2212" s="1">
        <v>38524</v>
      </c>
      <c r="B2212" s="2">
        <v>382</v>
      </c>
      <c r="C2212" s="2">
        <f t="shared" si="137"/>
        <v>285.75894792580652</v>
      </c>
      <c r="D2212">
        <f t="shared" si="138"/>
        <v>0.75248339321882329</v>
      </c>
      <c r="E2212">
        <f t="shared" si="139"/>
        <v>8.9224902032777997E-2</v>
      </c>
      <c r="F2212">
        <f t="shared" si="140"/>
        <v>0.15829170474839874</v>
      </c>
      <c r="G2212">
        <v>59318.603000000003</v>
      </c>
      <c r="H2212">
        <v>7033.6390000000001</v>
      </c>
      <c r="I2212">
        <v>12478.206</v>
      </c>
      <c r="J2212">
        <v>262</v>
      </c>
      <c r="K2212">
        <v>397</v>
      </c>
      <c r="L2212">
        <v>336</v>
      </c>
    </row>
    <row r="2213" spans="1:12" x14ac:dyDescent="0.25">
      <c r="A2213" s="1">
        <v>38525</v>
      </c>
      <c r="B2213" s="2">
        <v>390</v>
      </c>
      <c r="C2213" s="2">
        <f t="shared" si="137"/>
        <v>290.99804635251917</v>
      </c>
      <c r="D2213">
        <f t="shared" si="138"/>
        <v>0.75271049586682059</v>
      </c>
      <c r="E2213">
        <f t="shared" si="139"/>
        <v>8.9040985104124018E-2</v>
      </c>
      <c r="F2213">
        <f t="shared" si="140"/>
        <v>0.15824851902905532</v>
      </c>
      <c r="G2213">
        <v>59519.552000000003</v>
      </c>
      <c r="H2213">
        <v>7040.7939999999999</v>
      </c>
      <c r="I2213">
        <v>12513.285</v>
      </c>
      <c r="J2213">
        <v>267</v>
      </c>
      <c r="K2213">
        <v>405</v>
      </c>
      <c r="L2213">
        <v>341</v>
      </c>
    </row>
    <row r="2214" spans="1:12" x14ac:dyDescent="0.25">
      <c r="A2214" s="1">
        <v>38526</v>
      </c>
      <c r="B2214" s="2">
        <v>388</v>
      </c>
      <c r="C2214" s="2">
        <f t="shared" si="137"/>
        <v>288.69919850065594</v>
      </c>
      <c r="D2214">
        <f t="shared" si="138"/>
        <v>0.75283400342552209</v>
      </c>
      <c r="E2214">
        <f t="shared" si="139"/>
        <v>8.8747743342920876E-2</v>
      </c>
      <c r="F2214">
        <f t="shared" si="140"/>
        <v>0.15841825323155695</v>
      </c>
      <c r="G2214">
        <v>59534.048999999999</v>
      </c>
      <c r="H2214">
        <v>7018.1639999999998</v>
      </c>
      <c r="I2214">
        <v>12527.701999999999</v>
      </c>
      <c r="J2214">
        <v>264</v>
      </c>
      <c r="K2214">
        <v>412</v>
      </c>
      <c r="L2214">
        <v>337</v>
      </c>
    </row>
    <row r="2215" spans="1:12" x14ac:dyDescent="0.25">
      <c r="A2215" s="1">
        <v>38527</v>
      </c>
      <c r="B2215" s="2">
        <v>393</v>
      </c>
      <c r="C2215" s="2">
        <f t="shared" si="137"/>
        <v>293.63333933449633</v>
      </c>
      <c r="D2215">
        <f t="shared" si="138"/>
        <v>0.752908730172825</v>
      </c>
      <c r="E2215">
        <f t="shared" si="139"/>
        <v>8.8623239709586521E-2</v>
      </c>
      <c r="F2215">
        <f t="shared" si="140"/>
        <v>0.15846803011758845</v>
      </c>
      <c r="G2215">
        <v>59564.449000000001</v>
      </c>
      <c r="H2215">
        <v>7011.201</v>
      </c>
      <c r="I2215">
        <v>12536.793</v>
      </c>
      <c r="J2215">
        <v>269</v>
      </c>
      <c r="K2215">
        <v>420</v>
      </c>
      <c r="L2215">
        <v>340</v>
      </c>
    </row>
    <row r="2216" spans="1:12" x14ac:dyDescent="0.25">
      <c r="A2216" s="1">
        <v>38530</v>
      </c>
      <c r="B2216" s="2">
        <v>396</v>
      </c>
      <c r="C2216" s="2">
        <f t="shared" si="137"/>
        <v>296.2747104335939</v>
      </c>
      <c r="D2216">
        <f t="shared" si="138"/>
        <v>0.75316063512827425</v>
      </c>
      <c r="E2216">
        <f t="shared" si="139"/>
        <v>8.8480936560462825E-2</v>
      </c>
      <c r="F2216">
        <f t="shared" si="140"/>
        <v>0.15835842831126279</v>
      </c>
      <c r="G2216">
        <v>59592.881000000001</v>
      </c>
      <c r="H2216">
        <v>7000.942</v>
      </c>
      <c r="I2216">
        <v>12529.91</v>
      </c>
      <c r="J2216">
        <v>271</v>
      </c>
      <c r="K2216">
        <v>426</v>
      </c>
      <c r="L2216">
        <v>344</v>
      </c>
    </row>
    <row r="2217" spans="1:12" x14ac:dyDescent="0.25">
      <c r="A2217" s="1">
        <v>38531</v>
      </c>
      <c r="B2217" s="2">
        <v>386</v>
      </c>
      <c r="C2217" s="2">
        <f t="shared" si="137"/>
        <v>285.30673999259352</v>
      </c>
      <c r="D2217">
        <f t="shared" si="138"/>
        <v>0.75381890316001898</v>
      </c>
      <c r="E2217">
        <f t="shared" si="139"/>
        <v>8.8367038107133949E-2</v>
      </c>
      <c r="F2217">
        <f t="shared" si="140"/>
        <v>0.15781405873284721</v>
      </c>
      <c r="G2217">
        <v>59777.983</v>
      </c>
      <c r="H2217">
        <v>7007.5230000000001</v>
      </c>
      <c r="I2217">
        <v>12514.684999999999</v>
      </c>
      <c r="J2217">
        <v>258</v>
      </c>
      <c r="K2217">
        <v>417</v>
      </c>
      <c r="L2217">
        <v>342</v>
      </c>
    </row>
    <row r="2218" spans="1:12" x14ac:dyDescent="0.25">
      <c r="A2218" s="1">
        <v>38532</v>
      </c>
      <c r="B2218" s="2">
        <v>381</v>
      </c>
      <c r="C2218" s="2">
        <f t="shared" si="137"/>
        <v>280.22965220274716</v>
      </c>
      <c r="D2218">
        <f t="shared" si="138"/>
        <v>0.75371654605904881</v>
      </c>
      <c r="E2218">
        <f t="shared" si="139"/>
        <v>8.8403271239287581E-2</v>
      </c>
      <c r="F2218">
        <f t="shared" si="140"/>
        <v>0.15788018270166354</v>
      </c>
      <c r="G2218">
        <v>59830.44</v>
      </c>
      <c r="H2218">
        <v>7017.5010000000002</v>
      </c>
      <c r="I2218">
        <v>12532.617</v>
      </c>
      <c r="J2218">
        <v>253</v>
      </c>
      <c r="K2218">
        <v>411</v>
      </c>
      <c r="L2218">
        <v>337</v>
      </c>
    </row>
    <row r="2219" spans="1:12" x14ac:dyDescent="0.25">
      <c r="A2219" s="1">
        <v>38533</v>
      </c>
      <c r="B2219" s="2">
        <v>385</v>
      </c>
      <c r="C2219" s="2">
        <f t="shared" si="137"/>
        <v>282.65594201458674</v>
      </c>
      <c r="D2219">
        <f t="shared" si="138"/>
        <v>0.75514841273783795</v>
      </c>
      <c r="E2219">
        <f t="shared" si="139"/>
        <v>8.7256975723626687E-2</v>
      </c>
      <c r="F2219">
        <f t="shared" si="140"/>
        <v>0.15759461153853538</v>
      </c>
      <c r="G2219">
        <v>60061.277999999998</v>
      </c>
      <c r="H2219">
        <v>6940.0469999999996</v>
      </c>
      <c r="I2219">
        <v>12534.402</v>
      </c>
      <c r="J2219">
        <v>256</v>
      </c>
      <c r="K2219">
        <v>417</v>
      </c>
      <c r="L2219">
        <v>336</v>
      </c>
    </row>
    <row r="2220" spans="1:12" x14ac:dyDescent="0.25">
      <c r="A2220" s="1">
        <v>38534</v>
      </c>
      <c r="B2220" s="2">
        <v>375</v>
      </c>
      <c r="C2220" s="2">
        <f t="shared" si="137"/>
        <v>272.03471899548532</v>
      </c>
      <c r="D2220">
        <f t="shared" si="138"/>
        <v>0.75539182976180619</v>
      </c>
      <c r="E2220">
        <f t="shared" si="139"/>
        <v>8.7210612949417551E-2</v>
      </c>
      <c r="F2220">
        <f t="shared" si="140"/>
        <v>0.15739755728877625</v>
      </c>
      <c r="G2220">
        <v>60122.444000000003</v>
      </c>
      <c r="H2220">
        <v>6941.1859999999997</v>
      </c>
      <c r="I2220">
        <v>12527.44</v>
      </c>
      <c r="J2220">
        <v>245</v>
      </c>
      <c r="K2220">
        <v>407</v>
      </c>
      <c r="L2220">
        <v>327</v>
      </c>
    </row>
    <row r="2221" spans="1:12" x14ac:dyDescent="0.25">
      <c r="A2221" s="1">
        <v>38537</v>
      </c>
      <c r="B2221" s="2">
        <v>375</v>
      </c>
      <c r="C2221" s="2">
        <f t="shared" si="137"/>
        <v>272.0358450583949</v>
      </c>
      <c r="D2221">
        <f t="shared" si="138"/>
        <v>0.75538564118819229</v>
      </c>
      <c r="E2221">
        <f t="shared" si="139"/>
        <v>8.7218345447833009E-2</v>
      </c>
      <c r="F2221">
        <f t="shared" si="140"/>
        <v>0.15739601336397474</v>
      </c>
      <c r="G2221">
        <v>60159.197999999997</v>
      </c>
      <c r="H2221">
        <v>6946.1019999999999</v>
      </c>
      <c r="I2221">
        <v>12535.078</v>
      </c>
      <c r="J2221">
        <v>245</v>
      </c>
      <c r="K2221">
        <v>407</v>
      </c>
      <c r="L2221">
        <v>327</v>
      </c>
    </row>
    <row r="2222" spans="1:12" x14ac:dyDescent="0.25">
      <c r="A2222" s="1">
        <v>38538</v>
      </c>
      <c r="B2222" s="2">
        <v>371</v>
      </c>
      <c r="C2222" s="2">
        <f t="shared" si="137"/>
        <v>269.22571031792506</v>
      </c>
      <c r="D2222">
        <f t="shared" si="138"/>
        <v>0.75533285838955311</v>
      </c>
      <c r="E2222">
        <f t="shared" si="139"/>
        <v>8.7149080558575148E-2</v>
      </c>
      <c r="F2222">
        <f t="shared" si="140"/>
        <v>0.15751806105187174</v>
      </c>
      <c r="G2222">
        <v>60041.491999999998</v>
      </c>
      <c r="H2222">
        <v>6927.49</v>
      </c>
      <c r="I2222">
        <v>12521.128000000001</v>
      </c>
      <c r="J2222">
        <v>242</v>
      </c>
      <c r="K2222">
        <v>408</v>
      </c>
      <c r="L2222">
        <v>323</v>
      </c>
    </row>
    <row r="2223" spans="1:12" x14ac:dyDescent="0.25">
      <c r="A2223" s="1">
        <v>38539</v>
      </c>
      <c r="B2223" s="2">
        <v>375</v>
      </c>
      <c r="C2223" s="2">
        <f t="shared" si="137"/>
        <v>268.82933019740005</v>
      </c>
      <c r="D2223">
        <f t="shared" si="138"/>
        <v>0.75537141707026301</v>
      </c>
      <c r="E2223">
        <f t="shared" si="139"/>
        <v>8.7059558751466745E-2</v>
      </c>
      <c r="F2223">
        <f t="shared" si="140"/>
        <v>0.15756902417827026</v>
      </c>
      <c r="G2223">
        <v>60172.137000000002</v>
      </c>
      <c r="H2223">
        <v>6935.0780000000004</v>
      </c>
      <c r="I2223">
        <v>12551.791999999999</v>
      </c>
      <c r="J2223">
        <v>242</v>
      </c>
      <c r="K2223">
        <v>409</v>
      </c>
      <c r="L2223">
        <v>320</v>
      </c>
    </row>
    <row r="2224" spans="1:12" x14ac:dyDescent="0.25">
      <c r="A2224" s="1">
        <v>38540</v>
      </c>
      <c r="B2224" s="2">
        <v>378</v>
      </c>
      <c r="C2224" s="2">
        <f t="shared" si="137"/>
        <v>272.27438904038667</v>
      </c>
      <c r="D2224">
        <f t="shared" si="138"/>
        <v>0.75577226103208672</v>
      </c>
      <c r="E2224">
        <f t="shared" si="139"/>
        <v>8.6818046789660708E-2</v>
      </c>
      <c r="F2224">
        <f t="shared" si="140"/>
        <v>0.15740969217825265</v>
      </c>
      <c r="G2224">
        <v>60212.404000000002</v>
      </c>
      <c r="H2224">
        <v>6916.7969999999996</v>
      </c>
      <c r="I2224">
        <v>12540.835999999999</v>
      </c>
      <c r="J2224">
        <v>244</v>
      </c>
      <c r="K2224">
        <v>421</v>
      </c>
      <c r="L2224">
        <v>326</v>
      </c>
    </row>
    <row r="2225" spans="1:12" x14ac:dyDescent="0.25">
      <c r="A2225" s="1">
        <v>38541</v>
      </c>
      <c r="B2225" s="2">
        <v>367</v>
      </c>
      <c r="C2225" s="2">
        <f t="shared" si="137"/>
        <v>263.18752663259824</v>
      </c>
      <c r="D2225">
        <f t="shared" si="138"/>
        <v>0.75586950232661576</v>
      </c>
      <c r="E2225">
        <f t="shared" si="139"/>
        <v>8.6731508464475443E-2</v>
      </c>
      <c r="F2225">
        <f t="shared" si="140"/>
        <v>0.1573989892089088</v>
      </c>
      <c r="G2225">
        <v>60326.366000000002</v>
      </c>
      <c r="H2225">
        <v>6922.09</v>
      </c>
      <c r="I2225">
        <v>12562.101000000001</v>
      </c>
      <c r="J2225">
        <v>235</v>
      </c>
      <c r="K2225">
        <v>413</v>
      </c>
      <c r="L2225">
        <v>316</v>
      </c>
    </row>
    <row r="2226" spans="1:12" x14ac:dyDescent="0.25">
      <c r="A2226" s="1">
        <v>38544</v>
      </c>
      <c r="B2226" s="2">
        <v>361</v>
      </c>
      <c r="C2226" s="2">
        <f t="shared" si="137"/>
        <v>254.13385256941854</v>
      </c>
      <c r="D2226">
        <f t="shared" si="138"/>
        <v>0.75552106722840651</v>
      </c>
      <c r="E2226">
        <f t="shared" si="139"/>
        <v>8.7075148824034984E-2</v>
      </c>
      <c r="F2226">
        <f t="shared" si="140"/>
        <v>0.15740378394755855</v>
      </c>
      <c r="G2226">
        <v>60509.85</v>
      </c>
      <c r="H2226">
        <v>6973.8680000000004</v>
      </c>
      <c r="I2226">
        <v>12606.504000000001</v>
      </c>
      <c r="J2226">
        <v>227</v>
      </c>
      <c r="K2226">
        <v>394</v>
      </c>
      <c r="L2226">
        <v>307</v>
      </c>
    </row>
    <row r="2227" spans="1:12" x14ac:dyDescent="0.25">
      <c r="A2227" s="1">
        <v>38545</v>
      </c>
      <c r="B2227" s="2">
        <v>354</v>
      </c>
      <c r="C2227" s="2">
        <f t="shared" si="137"/>
        <v>246.86436449771531</v>
      </c>
      <c r="D2227">
        <f t="shared" si="138"/>
        <v>0.75523685701328769</v>
      </c>
      <c r="E2227">
        <f t="shared" si="139"/>
        <v>8.7320315064242662E-2</v>
      </c>
      <c r="F2227">
        <f t="shared" si="140"/>
        <v>0.15744282792246958</v>
      </c>
      <c r="G2227">
        <v>60626.394</v>
      </c>
      <c r="H2227">
        <v>7009.61</v>
      </c>
      <c r="I2227">
        <v>12638.672</v>
      </c>
      <c r="J2227">
        <v>220</v>
      </c>
      <c r="K2227">
        <v>378</v>
      </c>
      <c r="L2227">
        <v>303</v>
      </c>
    </row>
    <row r="2228" spans="1:12" x14ac:dyDescent="0.25">
      <c r="A2228" s="1">
        <v>38546</v>
      </c>
      <c r="B2228" s="2">
        <v>351</v>
      </c>
      <c r="C2228" s="2">
        <f t="shared" si="137"/>
        <v>245.25981872145081</v>
      </c>
      <c r="D2228">
        <f t="shared" si="138"/>
        <v>0.7550137314331945</v>
      </c>
      <c r="E2228">
        <f t="shared" si="139"/>
        <v>8.7379767241758291E-2</v>
      </c>
      <c r="F2228">
        <f t="shared" si="140"/>
        <v>0.15760650132504717</v>
      </c>
      <c r="G2228">
        <v>60641.398999999998</v>
      </c>
      <c r="H2228">
        <v>7018.192</v>
      </c>
      <c r="I2228">
        <v>12658.682000000001</v>
      </c>
      <c r="J2228">
        <v>220</v>
      </c>
      <c r="K2228">
        <v>372</v>
      </c>
      <c r="L2228">
        <v>296</v>
      </c>
    </row>
    <row r="2229" spans="1:12" x14ac:dyDescent="0.25">
      <c r="A2229" s="1">
        <v>38547</v>
      </c>
      <c r="B2229" s="2">
        <v>346</v>
      </c>
      <c r="C2229" s="2">
        <f t="shared" si="137"/>
        <v>241.98185902956638</v>
      </c>
      <c r="D2229">
        <f t="shared" si="138"/>
        <v>0.75508924419258316</v>
      </c>
      <c r="E2229">
        <f t="shared" si="139"/>
        <v>8.7288280536584495E-2</v>
      </c>
      <c r="F2229">
        <f t="shared" si="140"/>
        <v>0.1576224752708324</v>
      </c>
      <c r="G2229">
        <v>60713.294999999998</v>
      </c>
      <c r="H2229">
        <v>7018.4539999999997</v>
      </c>
      <c r="I2229">
        <v>12673.707</v>
      </c>
      <c r="J2229">
        <v>216</v>
      </c>
      <c r="K2229">
        <v>371</v>
      </c>
      <c r="L2229">
        <v>295</v>
      </c>
    </row>
    <row r="2230" spans="1:12" x14ac:dyDescent="0.25">
      <c r="A2230" s="1">
        <v>38548</v>
      </c>
      <c r="B2230" s="2">
        <v>343</v>
      </c>
      <c r="C2230" s="2">
        <f t="shared" si="137"/>
        <v>240.10583801247782</v>
      </c>
      <c r="D2230">
        <f t="shared" si="138"/>
        <v>0.7551369320234721</v>
      </c>
      <c r="E2230">
        <f t="shared" si="139"/>
        <v>8.7568136100881808E-2</v>
      </c>
      <c r="F2230">
        <f t="shared" si="140"/>
        <v>0.15729493187564614</v>
      </c>
      <c r="G2230">
        <v>60747.726000000002</v>
      </c>
      <c r="H2230">
        <v>7044.5039999999999</v>
      </c>
      <c r="I2230">
        <v>12653.744000000001</v>
      </c>
      <c r="J2230">
        <v>215</v>
      </c>
      <c r="K2230">
        <v>358</v>
      </c>
      <c r="L2230">
        <v>295</v>
      </c>
    </row>
    <row r="2231" spans="1:12" x14ac:dyDescent="0.25">
      <c r="A2231" s="1">
        <v>38551</v>
      </c>
      <c r="B2231" s="2">
        <v>340</v>
      </c>
      <c r="C2231" s="2">
        <f t="shared" si="137"/>
        <v>237.13714798451662</v>
      </c>
      <c r="D2231">
        <f t="shared" si="138"/>
        <v>0.75512181933139177</v>
      </c>
      <c r="E2231">
        <f t="shared" si="139"/>
        <v>8.7487679599495383E-2</v>
      </c>
      <c r="F2231">
        <f t="shared" si="140"/>
        <v>0.15739050106911276</v>
      </c>
      <c r="G2231">
        <v>60740.281999999999</v>
      </c>
      <c r="H2231">
        <v>7037.31</v>
      </c>
      <c r="I2231">
        <v>12660.134</v>
      </c>
      <c r="J2231">
        <v>212</v>
      </c>
      <c r="K2231">
        <v>359</v>
      </c>
      <c r="L2231">
        <v>290</v>
      </c>
    </row>
    <row r="2232" spans="1:12" x14ac:dyDescent="0.25">
      <c r="A2232" s="1">
        <v>38552</v>
      </c>
      <c r="B2232" s="2">
        <v>343</v>
      </c>
      <c r="C2232" s="2">
        <f t="shared" si="137"/>
        <v>239.70239516505706</v>
      </c>
      <c r="D2232">
        <f t="shared" si="138"/>
        <v>0.75514545805326161</v>
      </c>
      <c r="E2232">
        <f t="shared" si="139"/>
        <v>8.755845145642914E-2</v>
      </c>
      <c r="F2232">
        <f t="shared" si="140"/>
        <v>0.15729609049030929</v>
      </c>
      <c r="G2232">
        <v>60742.962</v>
      </c>
      <c r="H2232">
        <v>7043.0929999999998</v>
      </c>
      <c r="I2232">
        <v>12652.701999999999</v>
      </c>
      <c r="J2232">
        <v>215</v>
      </c>
      <c r="K2232">
        <v>357</v>
      </c>
      <c r="L2232">
        <v>293</v>
      </c>
    </row>
    <row r="2233" spans="1:12" x14ac:dyDescent="0.25">
      <c r="A2233" s="1">
        <v>38553</v>
      </c>
      <c r="B2233" s="2">
        <v>343</v>
      </c>
      <c r="C2233" s="2">
        <f t="shared" si="137"/>
        <v>239.83252835632197</v>
      </c>
      <c r="D2233">
        <f t="shared" si="138"/>
        <v>0.75513120965401803</v>
      </c>
      <c r="E2233">
        <f t="shared" si="139"/>
        <v>8.7686953303463405E-2</v>
      </c>
      <c r="F2233">
        <f t="shared" si="140"/>
        <v>0.15718183704251856</v>
      </c>
      <c r="G2233">
        <v>60769.317000000003</v>
      </c>
      <c r="H2233">
        <v>7056.6229999999996</v>
      </c>
      <c r="I2233">
        <v>12649.236000000001</v>
      </c>
      <c r="J2233">
        <v>215</v>
      </c>
      <c r="K2233">
        <v>353</v>
      </c>
      <c r="L2233">
        <v>296</v>
      </c>
    </row>
    <row r="2234" spans="1:12" x14ac:dyDescent="0.25">
      <c r="A2234" s="1">
        <v>38554</v>
      </c>
      <c r="B2234" s="2">
        <v>336</v>
      </c>
      <c r="C2234" s="2">
        <f t="shared" si="137"/>
        <v>232.51080746945459</v>
      </c>
      <c r="D2234">
        <f t="shared" si="138"/>
        <v>0.75486541263617501</v>
      </c>
      <c r="E2234">
        <f t="shared" si="139"/>
        <v>8.7828413075183701E-2</v>
      </c>
      <c r="F2234">
        <f t="shared" si="140"/>
        <v>0.15730617428864141</v>
      </c>
      <c r="G2234">
        <v>60688.940999999999</v>
      </c>
      <c r="H2234">
        <v>7061.1440000000002</v>
      </c>
      <c r="I2234">
        <v>12646.95</v>
      </c>
      <c r="J2234">
        <v>208</v>
      </c>
      <c r="K2234">
        <v>342</v>
      </c>
      <c r="L2234">
        <v>289</v>
      </c>
    </row>
    <row r="2235" spans="1:12" x14ac:dyDescent="0.25">
      <c r="A2235" s="1">
        <v>38555</v>
      </c>
      <c r="B2235" s="2">
        <v>339</v>
      </c>
      <c r="C2235" s="2">
        <f t="shared" si="137"/>
        <v>236.9022593650061</v>
      </c>
      <c r="D2235">
        <f t="shared" si="138"/>
        <v>0.7548653405122826</v>
      </c>
      <c r="E2235">
        <f t="shared" si="139"/>
        <v>8.7964172750021483E-2</v>
      </c>
      <c r="F2235">
        <f t="shared" si="140"/>
        <v>0.15717048673769593</v>
      </c>
      <c r="G2235">
        <v>60735.527000000002</v>
      </c>
      <c r="H2235">
        <v>7077.4880000000003</v>
      </c>
      <c r="I2235">
        <v>12645.742</v>
      </c>
      <c r="J2235">
        <v>213</v>
      </c>
      <c r="K2235">
        <v>340</v>
      </c>
      <c r="L2235">
        <v>294</v>
      </c>
    </row>
    <row r="2236" spans="1:12" x14ac:dyDescent="0.25">
      <c r="A2236" s="1">
        <v>38558</v>
      </c>
      <c r="B2236" s="2">
        <v>336</v>
      </c>
      <c r="C2236" s="2">
        <f t="shared" si="137"/>
        <v>234.07247325513092</v>
      </c>
      <c r="D2236">
        <f t="shared" si="138"/>
        <v>0.75495799368465144</v>
      </c>
      <c r="E2236">
        <f t="shared" si="139"/>
        <v>8.8001473824743881E-2</v>
      </c>
      <c r="F2236">
        <f t="shared" si="140"/>
        <v>0.1570405324906046</v>
      </c>
      <c r="G2236">
        <v>60784.930999999997</v>
      </c>
      <c r="H2236">
        <v>7085.3789999999999</v>
      </c>
      <c r="I2236">
        <v>12644.012000000001</v>
      </c>
      <c r="J2236">
        <v>210</v>
      </c>
      <c r="K2236">
        <v>339</v>
      </c>
      <c r="L2236">
        <v>291</v>
      </c>
    </row>
    <row r="2237" spans="1:12" x14ac:dyDescent="0.25">
      <c r="A2237" s="1">
        <v>38559</v>
      </c>
      <c r="B2237" s="2">
        <v>335</v>
      </c>
      <c r="C2237" s="2">
        <f t="shared" si="137"/>
        <v>234.58982641337207</v>
      </c>
      <c r="D2237">
        <f t="shared" si="138"/>
        <v>0.75485933601044242</v>
      </c>
      <c r="E2237">
        <f t="shared" si="139"/>
        <v>8.7994040795771528E-2</v>
      </c>
      <c r="F2237">
        <f t="shared" si="140"/>
        <v>0.15714662319378606</v>
      </c>
      <c r="G2237">
        <v>60772.771000000001</v>
      </c>
      <c r="H2237">
        <v>7084.2889999999998</v>
      </c>
      <c r="I2237">
        <v>12651.675999999999</v>
      </c>
      <c r="J2237">
        <v>211</v>
      </c>
      <c r="K2237">
        <v>338</v>
      </c>
      <c r="L2237">
        <v>290</v>
      </c>
    </row>
    <row r="2238" spans="1:12" x14ac:dyDescent="0.25">
      <c r="A2238" s="1">
        <v>38560</v>
      </c>
      <c r="B2238" s="2">
        <v>331</v>
      </c>
      <c r="C2238" s="2">
        <f t="shared" si="137"/>
        <v>230.77270906567327</v>
      </c>
      <c r="D2238">
        <f t="shared" si="138"/>
        <v>0.75493142626708398</v>
      </c>
      <c r="E2238">
        <f t="shared" si="139"/>
        <v>8.7874722915203943E-2</v>
      </c>
      <c r="F2238">
        <f t="shared" si="140"/>
        <v>0.15719385081771209</v>
      </c>
      <c r="G2238">
        <v>60838.523999999998</v>
      </c>
      <c r="H2238">
        <v>7081.6610000000001</v>
      </c>
      <c r="I2238">
        <v>12667.960999999999</v>
      </c>
      <c r="J2238">
        <v>207</v>
      </c>
      <c r="K2238">
        <v>338</v>
      </c>
      <c r="L2238">
        <v>285</v>
      </c>
    </row>
    <row r="2239" spans="1:12" x14ac:dyDescent="0.25">
      <c r="A2239" s="1">
        <v>38561</v>
      </c>
      <c r="B2239" s="2">
        <v>333</v>
      </c>
      <c r="C2239" s="2">
        <f t="shared" si="137"/>
        <v>234.07951398366521</v>
      </c>
      <c r="D2239">
        <f t="shared" si="138"/>
        <v>0.75486916373753699</v>
      </c>
      <c r="E2239">
        <f t="shared" si="139"/>
        <v>8.7984639004291237E-2</v>
      </c>
      <c r="F2239">
        <f t="shared" si="140"/>
        <v>0.15714619725817172</v>
      </c>
      <c r="G2239">
        <v>60894.336000000003</v>
      </c>
      <c r="H2239">
        <v>7097.6090000000004</v>
      </c>
      <c r="I2239">
        <v>12676.784</v>
      </c>
      <c r="J2239">
        <v>211</v>
      </c>
      <c r="K2239">
        <v>334</v>
      </c>
      <c r="L2239">
        <v>289</v>
      </c>
    </row>
    <row r="2240" spans="1:12" x14ac:dyDescent="0.25">
      <c r="A2240" s="1">
        <v>38562</v>
      </c>
      <c r="B2240" s="2">
        <v>325</v>
      </c>
      <c r="C2240" s="2">
        <f t="shared" si="137"/>
        <v>226.18085010496242</v>
      </c>
      <c r="D2240">
        <f t="shared" si="138"/>
        <v>0.75456954198581516</v>
      </c>
      <c r="E2240">
        <f t="shared" si="139"/>
        <v>8.8203382397109689E-2</v>
      </c>
      <c r="F2240">
        <f t="shared" si="140"/>
        <v>0.15722707561707508</v>
      </c>
      <c r="G2240">
        <v>60878.894</v>
      </c>
      <c r="H2240">
        <v>7116.2749999999996</v>
      </c>
      <c r="I2240">
        <v>12685.127</v>
      </c>
      <c r="J2240">
        <v>204</v>
      </c>
      <c r="K2240">
        <v>320</v>
      </c>
      <c r="L2240">
        <v>280</v>
      </c>
    </row>
    <row r="2241" spans="1:12" x14ac:dyDescent="0.25">
      <c r="A2241" s="1">
        <v>38564</v>
      </c>
      <c r="B2241" s="2">
        <v>330</v>
      </c>
      <c r="C2241" s="2">
        <f t="shared" si="137"/>
        <v>230.19813575373158</v>
      </c>
      <c r="D2241">
        <f t="shared" si="138"/>
        <v>0.75651437898953477</v>
      </c>
      <c r="E2241">
        <f t="shared" si="139"/>
        <v>8.9494836487560292E-2</v>
      </c>
      <c r="F2241">
        <f t="shared" si="140"/>
        <v>0.15399078452290482</v>
      </c>
      <c r="G2241">
        <v>61355.680999999997</v>
      </c>
      <c r="H2241">
        <v>7258.3109999999997</v>
      </c>
      <c r="I2241">
        <v>12489.134</v>
      </c>
      <c r="J2241">
        <v>207</v>
      </c>
      <c r="K2241">
        <v>332</v>
      </c>
      <c r="L2241">
        <v>285</v>
      </c>
    </row>
    <row r="2242" spans="1:12" x14ac:dyDescent="0.25">
      <c r="A2242" s="1">
        <v>38565</v>
      </c>
      <c r="B2242" s="2">
        <v>329</v>
      </c>
      <c r="C2242" s="2">
        <f t="shared" si="137"/>
        <v>230.48550277472413</v>
      </c>
      <c r="D2242">
        <f t="shared" si="138"/>
        <v>0.75621753041326933</v>
      </c>
      <c r="E2242">
        <f t="shared" si="139"/>
        <v>8.9624109451595088E-2</v>
      </c>
      <c r="F2242">
        <f t="shared" si="140"/>
        <v>0.15415836013513559</v>
      </c>
      <c r="G2242">
        <v>61271.838000000003</v>
      </c>
      <c r="H2242">
        <v>7261.7120000000004</v>
      </c>
      <c r="I2242">
        <v>12490.540999999999</v>
      </c>
      <c r="J2242">
        <v>207</v>
      </c>
      <c r="K2242">
        <v>328</v>
      </c>
      <c r="L2242">
        <v>289</v>
      </c>
    </row>
    <row r="2243" spans="1:12" x14ac:dyDescent="0.25">
      <c r="A2243" s="1">
        <v>38566</v>
      </c>
      <c r="B2243" s="2">
        <v>329</v>
      </c>
      <c r="C2243" s="2">
        <f t="shared" ref="C2243:C2306" si="141">SUMPRODUCT(D2243:F2243,J2243:L2243)</f>
        <v>230.2490473357322</v>
      </c>
      <c r="D2243">
        <f t="shared" ref="D2243:D2306" si="142">G2243/SUM($G2243:$I2243)</f>
        <v>0.75612927335055835</v>
      </c>
      <c r="E2243">
        <f t="shared" ref="E2243:E2306" si="143">H2243/SUM($G2243:$I2243)</f>
        <v>8.9628678900702696E-2</v>
      </c>
      <c r="F2243">
        <f t="shared" ref="F2243:F2306" si="144">I2243/SUM($G2243:$I2243)</f>
        <v>0.15424204774873895</v>
      </c>
      <c r="G2243">
        <v>61219.838000000003</v>
      </c>
      <c r="H2243">
        <v>7256.7659999999996</v>
      </c>
      <c r="I2243">
        <v>12488.173000000001</v>
      </c>
      <c r="J2243">
        <v>207</v>
      </c>
      <c r="K2243">
        <v>327</v>
      </c>
      <c r="L2243">
        <v>288</v>
      </c>
    </row>
    <row r="2244" spans="1:12" x14ac:dyDescent="0.25">
      <c r="A2244" s="1">
        <v>38567</v>
      </c>
      <c r="B2244" s="2">
        <v>332</v>
      </c>
      <c r="C2244" s="2">
        <f t="shared" si="141"/>
        <v>232.89439748921185</v>
      </c>
      <c r="D2244">
        <f t="shared" si="142"/>
        <v>0.75614224261613661</v>
      </c>
      <c r="E2244">
        <f t="shared" si="143"/>
        <v>8.9769118317683069E-2</v>
      </c>
      <c r="F2244">
        <f t="shared" si="144"/>
        <v>0.15408863906618031</v>
      </c>
      <c r="G2244">
        <v>61267.446000000004</v>
      </c>
      <c r="H2244">
        <v>7273.6639999999998</v>
      </c>
      <c r="I2244">
        <v>12485.24</v>
      </c>
      <c r="J2244">
        <v>210</v>
      </c>
      <c r="K2244">
        <v>326</v>
      </c>
      <c r="L2244">
        <v>291</v>
      </c>
    </row>
    <row r="2245" spans="1:12" x14ac:dyDescent="0.25">
      <c r="A2245" s="1">
        <v>38568</v>
      </c>
      <c r="B2245" s="2">
        <v>331</v>
      </c>
      <c r="C2245" s="2">
        <f t="shared" si="141"/>
        <v>230.72151201735406</v>
      </c>
      <c r="D2245">
        <f t="shared" si="142"/>
        <v>0.75608840772841546</v>
      </c>
      <c r="E2245">
        <f t="shared" si="143"/>
        <v>8.9838577071384387E-2</v>
      </c>
      <c r="F2245">
        <f t="shared" si="144"/>
        <v>0.15407301520020025</v>
      </c>
      <c r="G2245">
        <v>61307.764999999999</v>
      </c>
      <c r="H2245">
        <v>7284.6009999999997</v>
      </c>
      <c r="I2245">
        <v>12493.079</v>
      </c>
      <c r="J2245">
        <v>208</v>
      </c>
      <c r="K2245">
        <v>322</v>
      </c>
      <c r="L2245">
        <v>289</v>
      </c>
    </row>
    <row r="2246" spans="1:12" x14ac:dyDescent="0.25">
      <c r="A2246" s="1">
        <v>38569</v>
      </c>
      <c r="B2246" s="2">
        <v>329</v>
      </c>
      <c r="C2246" s="2">
        <f t="shared" si="141"/>
        <v>225.6072607349999</v>
      </c>
      <c r="D2246">
        <f t="shared" si="142"/>
        <v>0.75591379545405768</v>
      </c>
      <c r="E2246">
        <f t="shared" si="143"/>
        <v>8.9850015564066035E-2</v>
      </c>
      <c r="F2246">
        <f t="shared" si="144"/>
        <v>0.15423618898187641</v>
      </c>
      <c r="G2246">
        <v>61200.394</v>
      </c>
      <c r="H2246">
        <v>7274.4489999999996</v>
      </c>
      <c r="I2246">
        <v>12487.290999999999</v>
      </c>
      <c r="J2246">
        <v>203</v>
      </c>
      <c r="K2246">
        <v>319</v>
      </c>
      <c r="L2246">
        <v>282</v>
      </c>
    </row>
    <row r="2247" spans="1:12" x14ac:dyDescent="0.25">
      <c r="A2247" s="1">
        <v>38572</v>
      </c>
      <c r="B2247" s="2">
        <v>331</v>
      </c>
      <c r="C2247" s="2">
        <f t="shared" si="141"/>
        <v>226.81399209979895</v>
      </c>
      <c r="D2247">
        <f t="shared" si="142"/>
        <v>0.75571899235677775</v>
      </c>
      <c r="E2247">
        <f t="shared" si="143"/>
        <v>8.9968240282196202E-2</v>
      </c>
      <c r="F2247">
        <f t="shared" si="144"/>
        <v>0.15431276736102595</v>
      </c>
      <c r="G2247">
        <v>61080.055</v>
      </c>
      <c r="H2247">
        <v>7271.5720000000001</v>
      </c>
      <c r="I2247">
        <v>12472.138999999999</v>
      </c>
      <c r="J2247">
        <v>206</v>
      </c>
      <c r="K2247">
        <v>319</v>
      </c>
      <c r="L2247">
        <v>275</v>
      </c>
    </row>
    <row r="2248" spans="1:12" x14ac:dyDescent="0.25">
      <c r="A2248" s="1">
        <v>38573</v>
      </c>
      <c r="B2248" s="2">
        <v>333</v>
      </c>
      <c r="C2248" s="2">
        <f t="shared" si="141"/>
        <v>230.98783147566888</v>
      </c>
      <c r="D2248">
        <f t="shared" si="142"/>
        <v>0.75548396933400064</v>
      </c>
      <c r="E2248">
        <f t="shared" si="143"/>
        <v>9.0131435526172587E-2</v>
      </c>
      <c r="F2248">
        <f t="shared" si="144"/>
        <v>0.15438459513982683</v>
      </c>
      <c r="G2248">
        <v>61031.260999999999</v>
      </c>
      <c r="H2248">
        <v>7281.2070000000003</v>
      </c>
      <c r="I2248">
        <v>12471.855</v>
      </c>
      <c r="J2248">
        <v>211</v>
      </c>
      <c r="K2248">
        <v>318</v>
      </c>
      <c r="L2248">
        <v>278</v>
      </c>
    </row>
    <row r="2249" spans="1:12" x14ac:dyDescent="0.25">
      <c r="A2249" s="1">
        <v>38574</v>
      </c>
      <c r="B2249" s="2">
        <v>332</v>
      </c>
      <c r="C2249" s="2">
        <f t="shared" si="141"/>
        <v>231.79792357313104</v>
      </c>
      <c r="D2249">
        <f t="shared" si="142"/>
        <v>0.75585116947400433</v>
      </c>
      <c r="E2249">
        <f t="shared" si="143"/>
        <v>9.0153301355555604E-2</v>
      </c>
      <c r="F2249">
        <f t="shared" si="144"/>
        <v>0.15399552917044015</v>
      </c>
      <c r="G2249">
        <v>61073.614999999998</v>
      </c>
      <c r="H2249">
        <v>7284.4870000000001</v>
      </c>
      <c r="I2249">
        <v>12443.01</v>
      </c>
      <c r="J2249">
        <v>211</v>
      </c>
      <c r="K2249">
        <v>317</v>
      </c>
      <c r="L2249">
        <v>284</v>
      </c>
    </row>
    <row r="2250" spans="1:12" x14ac:dyDescent="0.25">
      <c r="A2250" s="1">
        <v>38575</v>
      </c>
      <c r="B2250" s="2">
        <v>337</v>
      </c>
      <c r="C2250" s="2">
        <f t="shared" si="141"/>
        <v>236.47141194994308</v>
      </c>
      <c r="D2250">
        <f t="shared" si="142"/>
        <v>0.75644655936134464</v>
      </c>
      <c r="E2250">
        <f t="shared" si="143"/>
        <v>9.0324395402303401E-2</v>
      </c>
      <c r="F2250">
        <f t="shared" si="144"/>
        <v>0.15322904523635189</v>
      </c>
      <c r="G2250">
        <v>61139.656999999999</v>
      </c>
      <c r="H2250">
        <v>7300.4530000000004</v>
      </c>
      <c r="I2250">
        <v>12384.71</v>
      </c>
      <c r="J2250">
        <v>215</v>
      </c>
      <c r="K2250">
        <v>317</v>
      </c>
      <c r="L2250">
        <v>295</v>
      </c>
    </row>
    <row r="2251" spans="1:12" x14ac:dyDescent="0.25">
      <c r="A2251" s="1">
        <v>38576</v>
      </c>
      <c r="B2251" s="2">
        <v>342</v>
      </c>
      <c r="C2251" s="2">
        <f t="shared" si="141"/>
        <v>240.59283254066662</v>
      </c>
      <c r="D2251">
        <f t="shared" si="142"/>
        <v>0.75691461448602915</v>
      </c>
      <c r="E2251">
        <f t="shared" si="143"/>
        <v>9.0275250059450612E-2</v>
      </c>
      <c r="F2251">
        <f t="shared" si="144"/>
        <v>0.15281013545452016</v>
      </c>
      <c r="G2251">
        <v>61278.254000000001</v>
      </c>
      <c r="H2251">
        <v>7308.4989999999998</v>
      </c>
      <c r="I2251">
        <v>12371.195</v>
      </c>
      <c r="J2251">
        <v>218</v>
      </c>
      <c r="K2251">
        <v>321</v>
      </c>
      <c r="L2251">
        <v>305</v>
      </c>
    </row>
    <row r="2252" spans="1:12" x14ac:dyDescent="0.25">
      <c r="A2252" s="1">
        <v>38579</v>
      </c>
      <c r="B2252" s="2">
        <v>337</v>
      </c>
      <c r="C2252" s="2">
        <f t="shared" si="141"/>
        <v>234.62694951457615</v>
      </c>
      <c r="D2252">
        <f t="shared" si="142"/>
        <v>0.75673338433511772</v>
      </c>
      <c r="E2252">
        <f t="shared" si="143"/>
        <v>9.0234177557729237E-2</v>
      </c>
      <c r="F2252">
        <f t="shared" si="144"/>
        <v>0.15303243810715317</v>
      </c>
      <c r="G2252">
        <v>61325.902000000002</v>
      </c>
      <c r="H2252">
        <v>7312.6049999999996</v>
      </c>
      <c r="I2252">
        <v>12401.795</v>
      </c>
      <c r="J2252">
        <v>213</v>
      </c>
      <c r="K2252">
        <v>317</v>
      </c>
      <c r="L2252">
        <v>293</v>
      </c>
    </row>
    <row r="2253" spans="1:12" x14ac:dyDescent="0.25">
      <c r="A2253" s="1">
        <v>38580</v>
      </c>
      <c r="B2253" s="2">
        <v>341</v>
      </c>
      <c r="C2253" s="2">
        <f t="shared" si="141"/>
        <v>238.55187368020131</v>
      </c>
      <c r="D2253">
        <f t="shared" si="142"/>
        <v>0.75665787033989984</v>
      </c>
      <c r="E2253">
        <f t="shared" si="143"/>
        <v>9.024725163515078E-2</v>
      </c>
      <c r="F2253">
        <f t="shared" si="144"/>
        <v>0.15309487802494934</v>
      </c>
      <c r="G2253">
        <v>61402.908000000003</v>
      </c>
      <c r="H2253">
        <v>7323.5789999999997</v>
      </c>
      <c r="I2253">
        <v>12423.674000000001</v>
      </c>
      <c r="J2253">
        <v>216</v>
      </c>
      <c r="K2253">
        <v>320</v>
      </c>
      <c r="L2253">
        <v>302</v>
      </c>
    </row>
    <row r="2254" spans="1:12" x14ac:dyDescent="0.25">
      <c r="A2254" s="1">
        <v>38581</v>
      </c>
      <c r="B2254" s="2">
        <v>337</v>
      </c>
      <c r="C2254" s="2">
        <f t="shared" si="141"/>
        <v>234.34390968273027</v>
      </c>
      <c r="D2254">
        <f t="shared" si="142"/>
        <v>0.75667252937494012</v>
      </c>
      <c r="E2254">
        <f t="shared" si="143"/>
        <v>9.0339979873077889E-2</v>
      </c>
      <c r="F2254">
        <f t="shared" si="144"/>
        <v>0.15298749075198209</v>
      </c>
      <c r="G2254">
        <v>61373.158000000003</v>
      </c>
      <c r="H2254">
        <v>7327.41</v>
      </c>
      <c r="I2254">
        <v>12408.704</v>
      </c>
      <c r="J2254">
        <v>212</v>
      </c>
      <c r="K2254">
        <v>312</v>
      </c>
      <c r="L2254">
        <v>299</v>
      </c>
    </row>
    <row r="2255" spans="1:12" x14ac:dyDescent="0.25">
      <c r="A2255" s="1">
        <v>38582</v>
      </c>
      <c r="B2255" s="2">
        <v>341</v>
      </c>
      <c r="C2255" s="2">
        <f t="shared" si="141"/>
        <v>241.60098698472046</v>
      </c>
      <c r="D2255">
        <f t="shared" si="142"/>
        <v>0.75651187963851563</v>
      </c>
      <c r="E2255">
        <f t="shared" si="143"/>
        <v>9.0310184069985658E-2</v>
      </c>
      <c r="F2255">
        <f t="shared" si="144"/>
        <v>0.1531779362914987</v>
      </c>
      <c r="G2255">
        <v>61379.434000000001</v>
      </c>
      <c r="H2255">
        <v>7327.2979999999998</v>
      </c>
      <c r="I2255">
        <v>12428.06</v>
      </c>
      <c r="J2255">
        <v>219</v>
      </c>
      <c r="K2255">
        <v>320</v>
      </c>
      <c r="L2255">
        <v>307</v>
      </c>
    </row>
    <row r="2256" spans="1:12" x14ac:dyDescent="0.25">
      <c r="A2256" s="1">
        <v>38583</v>
      </c>
      <c r="B2256" s="2">
        <v>339</v>
      </c>
      <c r="C2256" s="2">
        <f t="shared" si="141"/>
        <v>240.69435949748862</v>
      </c>
      <c r="D2256">
        <f t="shared" si="142"/>
        <v>0.75647337944274806</v>
      </c>
      <c r="E2256">
        <f t="shared" si="143"/>
        <v>9.0286920603601967E-2</v>
      </c>
      <c r="F2256">
        <f t="shared" si="144"/>
        <v>0.15323969995365008</v>
      </c>
      <c r="G2256">
        <v>61392.752999999997</v>
      </c>
      <c r="H2256">
        <v>7327.3729999999996</v>
      </c>
      <c r="I2256">
        <v>12436.402</v>
      </c>
      <c r="J2256">
        <v>218</v>
      </c>
      <c r="K2256">
        <v>320</v>
      </c>
      <c r="L2256">
        <v>306</v>
      </c>
    </row>
    <row r="2257" spans="1:12" x14ac:dyDescent="0.25">
      <c r="A2257" s="1">
        <v>38586</v>
      </c>
      <c r="B2257" s="2">
        <v>339</v>
      </c>
      <c r="C2257" s="2">
        <f t="shared" si="141"/>
        <v>240.15257260507715</v>
      </c>
      <c r="D2257">
        <f t="shared" si="142"/>
        <v>0.7563789587659262</v>
      </c>
      <c r="E2257">
        <f t="shared" si="143"/>
        <v>9.0299006261302758E-2</v>
      </c>
      <c r="F2257">
        <f t="shared" si="144"/>
        <v>0.15332203497277122</v>
      </c>
      <c r="G2257">
        <v>61423.313000000002</v>
      </c>
      <c r="H2257">
        <v>7332.9170000000004</v>
      </c>
      <c r="I2257">
        <v>12450.832</v>
      </c>
      <c r="J2257">
        <v>218</v>
      </c>
      <c r="K2257">
        <v>319</v>
      </c>
      <c r="L2257">
        <v>303</v>
      </c>
    </row>
    <row r="2258" spans="1:12" x14ac:dyDescent="0.25">
      <c r="A2258" s="1">
        <v>38587</v>
      </c>
      <c r="B2258" s="2">
        <v>340</v>
      </c>
      <c r="C2258" s="2">
        <f t="shared" si="141"/>
        <v>243.04475930462513</v>
      </c>
      <c r="D2258">
        <f t="shared" si="142"/>
        <v>0.75627683026937365</v>
      </c>
      <c r="E2258">
        <f t="shared" si="143"/>
        <v>9.0380558982601847E-2</v>
      </c>
      <c r="F2258">
        <f t="shared" si="144"/>
        <v>0.1533426107480246</v>
      </c>
      <c r="G2258">
        <v>61421.682999999997</v>
      </c>
      <c r="H2258">
        <v>7340.3360000000002</v>
      </c>
      <c r="I2258">
        <v>12453.853999999999</v>
      </c>
      <c r="J2258">
        <v>221</v>
      </c>
      <c r="K2258">
        <v>319</v>
      </c>
      <c r="L2258">
        <v>307</v>
      </c>
    </row>
    <row r="2259" spans="1:12" x14ac:dyDescent="0.25">
      <c r="A2259" s="1">
        <v>38588</v>
      </c>
      <c r="B2259" s="2">
        <v>338</v>
      </c>
      <c r="C2259" s="2">
        <f t="shared" si="141"/>
        <v>241.97895094704126</v>
      </c>
      <c r="D2259">
        <f t="shared" si="142"/>
        <v>0.75630662710355934</v>
      </c>
      <c r="E2259">
        <f t="shared" si="143"/>
        <v>9.0358160774555149E-2</v>
      </c>
      <c r="F2259">
        <f t="shared" si="144"/>
        <v>0.15333521212188567</v>
      </c>
      <c r="G2259">
        <v>61453.307000000001</v>
      </c>
      <c r="H2259">
        <v>7342.0060000000003</v>
      </c>
      <c r="I2259">
        <v>12459.174000000001</v>
      </c>
      <c r="J2259">
        <v>220</v>
      </c>
      <c r="K2259">
        <v>319</v>
      </c>
      <c r="L2259">
        <v>305</v>
      </c>
    </row>
    <row r="2260" spans="1:12" x14ac:dyDescent="0.25">
      <c r="A2260" s="1">
        <v>38589</v>
      </c>
      <c r="B2260" s="2">
        <v>338</v>
      </c>
      <c r="C2260" s="2">
        <f t="shared" si="141"/>
        <v>243.21307075871809</v>
      </c>
      <c r="D2260">
        <f t="shared" si="142"/>
        <v>0.75640476022796599</v>
      </c>
      <c r="E2260">
        <f t="shared" si="143"/>
        <v>9.0277152737366251E-2</v>
      </c>
      <c r="F2260">
        <f t="shared" si="144"/>
        <v>0.1533180870346679</v>
      </c>
      <c r="G2260">
        <v>61500.135000000002</v>
      </c>
      <c r="H2260">
        <v>7340.0609999999997</v>
      </c>
      <c r="I2260">
        <v>12465.657999999999</v>
      </c>
      <c r="J2260">
        <v>221</v>
      </c>
      <c r="K2260">
        <v>321</v>
      </c>
      <c r="L2260">
        <v>307</v>
      </c>
    </row>
    <row r="2261" spans="1:12" x14ac:dyDescent="0.25">
      <c r="A2261" s="1">
        <v>38590</v>
      </c>
      <c r="B2261" s="2">
        <v>334</v>
      </c>
      <c r="C2261" s="2">
        <f t="shared" si="141"/>
        <v>237.29916096125021</v>
      </c>
      <c r="D2261">
        <f t="shared" si="142"/>
        <v>0.75633554390844737</v>
      </c>
      <c r="E2261">
        <f t="shared" si="143"/>
        <v>9.0300223696299559E-2</v>
      </c>
      <c r="F2261">
        <f t="shared" si="144"/>
        <v>0.15336423239525318</v>
      </c>
      <c r="G2261">
        <v>61528.254999999997</v>
      </c>
      <c r="H2261">
        <v>7345.9660000000003</v>
      </c>
      <c r="I2261">
        <v>12476.253000000001</v>
      </c>
      <c r="J2261">
        <v>216</v>
      </c>
      <c r="K2261">
        <v>316</v>
      </c>
      <c r="L2261">
        <v>296</v>
      </c>
    </row>
    <row r="2262" spans="1:12" x14ac:dyDescent="0.25">
      <c r="A2262" s="1">
        <v>38593</v>
      </c>
      <c r="B2262" s="2">
        <v>337</v>
      </c>
      <c r="C2262" s="2">
        <f t="shared" si="141"/>
        <v>240.82619488935961</v>
      </c>
      <c r="D2262">
        <f t="shared" si="142"/>
        <v>0.75628812702573456</v>
      </c>
      <c r="E2262">
        <f t="shared" si="143"/>
        <v>9.0293170634756434E-2</v>
      </c>
      <c r="F2262">
        <f t="shared" si="144"/>
        <v>0.15341870233950888</v>
      </c>
      <c r="G2262">
        <v>61542.093999999997</v>
      </c>
      <c r="H2262">
        <v>7347.5050000000001</v>
      </c>
      <c r="I2262">
        <v>12484.273999999999</v>
      </c>
      <c r="J2262">
        <v>219</v>
      </c>
      <c r="K2262">
        <v>318</v>
      </c>
      <c r="L2262">
        <v>303</v>
      </c>
    </row>
    <row r="2263" spans="1:12" x14ac:dyDescent="0.25">
      <c r="A2263" s="1">
        <v>38594</v>
      </c>
      <c r="B2263" s="2">
        <v>348</v>
      </c>
      <c r="C2263" s="2">
        <f t="shared" si="141"/>
        <v>248.60846236743416</v>
      </c>
      <c r="D2263">
        <f t="shared" si="142"/>
        <v>0.7563049309605</v>
      </c>
      <c r="E2263">
        <f t="shared" si="143"/>
        <v>9.0303705899728387E-2</v>
      </c>
      <c r="F2263">
        <f t="shared" si="144"/>
        <v>0.1533913631397717</v>
      </c>
      <c r="G2263">
        <v>61573.131999999998</v>
      </c>
      <c r="H2263">
        <v>7351.9049999999997</v>
      </c>
      <c r="I2263">
        <v>12488.066999999999</v>
      </c>
      <c r="J2263">
        <v>227</v>
      </c>
      <c r="K2263">
        <v>327</v>
      </c>
      <c r="L2263">
        <v>309</v>
      </c>
    </row>
    <row r="2264" spans="1:12" x14ac:dyDescent="0.25">
      <c r="A2264" s="1">
        <v>38595</v>
      </c>
      <c r="B2264" s="2">
        <v>366</v>
      </c>
      <c r="C2264" s="2">
        <f t="shared" si="141"/>
        <v>254.04392589057164</v>
      </c>
      <c r="D2264">
        <f t="shared" si="142"/>
        <v>0.76138328195977945</v>
      </c>
      <c r="E2264">
        <f t="shared" si="143"/>
        <v>8.9485068489867134E-2</v>
      </c>
      <c r="F2264">
        <f t="shared" si="144"/>
        <v>0.14913164955035349</v>
      </c>
      <c r="G2264">
        <v>62225.722999999998</v>
      </c>
      <c r="H2264">
        <v>7313.3639999999996</v>
      </c>
      <c r="I2264">
        <v>12188.111999999999</v>
      </c>
      <c r="J2264">
        <v>234</v>
      </c>
      <c r="K2264">
        <v>338</v>
      </c>
      <c r="L2264">
        <v>306</v>
      </c>
    </row>
    <row r="2265" spans="1:12" x14ac:dyDescent="0.25">
      <c r="A2265" s="1">
        <v>38596</v>
      </c>
      <c r="B2265" s="2">
        <v>370</v>
      </c>
      <c r="C2265" s="2">
        <f t="shared" si="141"/>
        <v>255.51478167882502</v>
      </c>
      <c r="D2265">
        <f t="shared" si="142"/>
        <v>0.76148907139564748</v>
      </c>
      <c r="E2265">
        <f t="shared" si="143"/>
        <v>8.9530405065715302E-2</v>
      </c>
      <c r="F2265">
        <f t="shared" si="144"/>
        <v>0.14898052353863739</v>
      </c>
      <c r="G2265">
        <v>62260.656999999999</v>
      </c>
      <c r="H2265">
        <v>7320.16</v>
      </c>
      <c r="I2265">
        <v>12180.904</v>
      </c>
      <c r="J2265">
        <v>235</v>
      </c>
      <c r="K2265">
        <v>341</v>
      </c>
      <c r="L2265">
        <v>309</v>
      </c>
    </row>
    <row r="2266" spans="1:12" x14ac:dyDescent="0.25">
      <c r="A2266" s="1">
        <v>38597</v>
      </c>
      <c r="B2266" s="2">
        <v>370</v>
      </c>
      <c r="C2266" s="2">
        <f t="shared" si="141"/>
        <v>253.42340057435263</v>
      </c>
      <c r="D2266">
        <f t="shared" si="142"/>
        <v>0.76151230818778304</v>
      </c>
      <c r="E2266">
        <f t="shared" si="143"/>
        <v>8.9526173556406102E-2</v>
      </c>
      <c r="F2266">
        <f t="shared" si="144"/>
        <v>0.14896151825581078</v>
      </c>
      <c r="G2266">
        <v>62302.517999999996</v>
      </c>
      <c r="H2266">
        <v>7324.5119999999997</v>
      </c>
      <c r="I2266">
        <v>12187.166999999999</v>
      </c>
      <c r="J2266">
        <v>233</v>
      </c>
      <c r="K2266">
        <v>338</v>
      </c>
      <c r="L2266">
        <v>307</v>
      </c>
    </row>
    <row r="2267" spans="1:12" x14ac:dyDescent="0.25">
      <c r="A2267" s="1">
        <v>38600</v>
      </c>
      <c r="B2267" s="2">
        <v>370</v>
      </c>
      <c r="C2267" s="2">
        <f t="shared" si="141"/>
        <v>253.42413094397952</v>
      </c>
      <c r="D2267">
        <f t="shared" si="142"/>
        <v>0.76150558805320978</v>
      </c>
      <c r="E2267">
        <f t="shared" si="143"/>
        <v>8.9533692255389929E-2</v>
      </c>
      <c r="F2267">
        <f t="shared" si="144"/>
        <v>0.14896071969140012</v>
      </c>
      <c r="G2267">
        <v>62340.044999999998</v>
      </c>
      <c r="H2267">
        <v>7329.6040000000003</v>
      </c>
      <c r="I2267">
        <v>12194.55</v>
      </c>
      <c r="J2267">
        <v>233</v>
      </c>
      <c r="K2267">
        <v>338</v>
      </c>
      <c r="L2267">
        <v>307</v>
      </c>
    </row>
    <row r="2268" spans="1:12" x14ac:dyDescent="0.25">
      <c r="A2268" s="1">
        <v>38601</v>
      </c>
      <c r="B2268" s="2">
        <v>364</v>
      </c>
      <c r="C2268" s="2">
        <f t="shared" si="141"/>
        <v>248.19450531805177</v>
      </c>
      <c r="D2268">
        <f t="shared" si="142"/>
        <v>0.76141356355885936</v>
      </c>
      <c r="E2268">
        <f t="shared" si="143"/>
        <v>8.9603079285433138E-2</v>
      </c>
      <c r="F2268">
        <f t="shared" si="144"/>
        <v>0.14898335715570765</v>
      </c>
      <c r="G2268">
        <v>62303.226000000002</v>
      </c>
      <c r="H2268">
        <v>7331.8379999999997</v>
      </c>
      <c r="I2268">
        <v>12190.673000000001</v>
      </c>
      <c r="J2268">
        <v>228</v>
      </c>
      <c r="K2268">
        <v>332</v>
      </c>
      <c r="L2268">
        <v>301</v>
      </c>
    </row>
    <row r="2269" spans="1:12" x14ac:dyDescent="0.25">
      <c r="A2269" s="1">
        <v>38602</v>
      </c>
      <c r="B2269" s="2">
        <v>361</v>
      </c>
      <c r="C2269" s="2">
        <f t="shared" si="141"/>
        <v>243.88009355458323</v>
      </c>
      <c r="D2269">
        <f t="shared" si="142"/>
        <v>0.76128026576147045</v>
      </c>
      <c r="E2269">
        <f t="shared" si="143"/>
        <v>8.9823340304252541E-2</v>
      </c>
      <c r="F2269">
        <f t="shared" si="144"/>
        <v>0.14889639393427689</v>
      </c>
      <c r="G2269">
        <v>62264.222999999998</v>
      </c>
      <c r="H2269">
        <v>7346.5460000000003</v>
      </c>
      <c r="I2269">
        <v>12178.062</v>
      </c>
      <c r="J2269">
        <v>224</v>
      </c>
      <c r="K2269">
        <v>321</v>
      </c>
      <c r="L2269">
        <v>299</v>
      </c>
    </row>
    <row r="2270" spans="1:12" x14ac:dyDescent="0.25">
      <c r="A2270" s="1">
        <v>38603</v>
      </c>
      <c r="B2270" s="2">
        <v>359</v>
      </c>
      <c r="C2270" s="2">
        <f t="shared" si="141"/>
        <v>241.56423186931403</v>
      </c>
      <c r="D2270">
        <f t="shared" si="142"/>
        <v>0.76114577056602006</v>
      </c>
      <c r="E2270">
        <f t="shared" si="143"/>
        <v>8.9953280533309574E-2</v>
      </c>
      <c r="F2270">
        <f t="shared" si="144"/>
        <v>0.14890094890067035</v>
      </c>
      <c r="G2270">
        <v>62302.252</v>
      </c>
      <c r="H2270">
        <v>7362.9679999999998</v>
      </c>
      <c r="I2270">
        <v>12188.026</v>
      </c>
      <c r="J2270">
        <v>222</v>
      </c>
      <c r="K2270">
        <v>317</v>
      </c>
      <c r="L2270">
        <v>296</v>
      </c>
    </row>
    <row r="2271" spans="1:12" x14ac:dyDescent="0.25">
      <c r="A2271" s="1">
        <v>38604</v>
      </c>
      <c r="B2271" s="2">
        <v>359</v>
      </c>
      <c r="C2271" s="2">
        <f t="shared" si="141"/>
        <v>241.47061340994458</v>
      </c>
      <c r="D2271">
        <f t="shared" si="142"/>
        <v>0.76100948051640127</v>
      </c>
      <c r="E2271">
        <f t="shared" si="143"/>
        <v>9.0012162071649096E-2</v>
      </c>
      <c r="F2271">
        <f t="shared" si="144"/>
        <v>0.14897835741194965</v>
      </c>
      <c r="G2271">
        <v>62330.826999999997</v>
      </c>
      <c r="H2271">
        <v>7372.4870000000001</v>
      </c>
      <c r="I2271">
        <v>12202.14</v>
      </c>
      <c r="J2271">
        <v>223</v>
      </c>
      <c r="K2271">
        <v>314</v>
      </c>
      <c r="L2271">
        <v>292</v>
      </c>
    </row>
    <row r="2272" spans="1:12" x14ac:dyDescent="0.25">
      <c r="A2272" s="1">
        <v>38607</v>
      </c>
      <c r="B2272" s="2">
        <v>355</v>
      </c>
      <c r="C2272" s="2">
        <f t="shared" si="141"/>
        <v>237.80364653439426</v>
      </c>
      <c r="D2272">
        <f t="shared" si="142"/>
        <v>0.76090898035254828</v>
      </c>
      <c r="E2272">
        <f t="shared" si="143"/>
        <v>8.982413606500049E-2</v>
      </c>
      <c r="F2272">
        <f t="shared" si="144"/>
        <v>0.1492668835824511</v>
      </c>
      <c r="G2272">
        <v>62318.201999999997</v>
      </c>
      <c r="H2272">
        <v>7356.5680000000002</v>
      </c>
      <c r="I2272">
        <v>12224.91</v>
      </c>
      <c r="J2272">
        <v>219</v>
      </c>
      <c r="K2272">
        <v>317</v>
      </c>
      <c r="L2272">
        <v>286</v>
      </c>
    </row>
    <row r="2273" spans="1:12" x14ac:dyDescent="0.25">
      <c r="A2273" s="1">
        <v>38608</v>
      </c>
      <c r="B2273" s="2">
        <v>358</v>
      </c>
      <c r="C2273" s="2">
        <f t="shared" si="141"/>
        <v>239.60205255617831</v>
      </c>
      <c r="D2273">
        <f t="shared" si="142"/>
        <v>0.76082059239859401</v>
      </c>
      <c r="E2273">
        <f t="shared" si="143"/>
        <v>8.9917416895487171E-2</v>
      </c>
      <c r="F2273">
        <f t="shared" si="144"/>
        <v>0.14926199070591889</v>
      </c>
      <c r="G2273">
        <v>62412.120999999999</v>
      </c>
      <c r="H2273">
        <v>7376.1629999999996</v>
      </c>
      <c r="I2273">
        <v>12244.355</v>
      </c>
      <c r="J2273">
        <v>221</v>
      </c>
      <c r="K2273">
        <v>315</v>
      </c>
      <c r="L2273">
        <v>289</v>
      </c>
    </row>
    <row r="2274" spans="1:12" x14ac:dyDescent="0.25">
      <c r="A2274" s="1">
        <v>38609</v>
      </c>
      <c r="B2274" s="2">
        <v>357</v>
      </c>
      <c r="C2274" s="2">
        <f t="shared" si="141"/>
        <v>237.06803051213672</v>
      </c>
      <c r="D2274">
        <f t="shared" si="142"/>
        <v>0.76098867707013795</v>
      </c>
      <c r="E2274">
        <f t="shared" si="143"/>
        <v>8.9893765655627678E-2</v>
      </c>
      <c r="F2274">
        <f t="shared" si="144"/>
        <v>0.14911755727423451</v>
      </c>
      <c r="G2274">
        <v>62446.084000000003</v>
      </c>
      <c r="H2274">
        <v>7376.6059999999998</v>
      </c>
      <c r="I2274">
        <v>12236.46</v>
      </c>
      <c r="J2274">
        <v>218</v>
      </c>
      <c r="K2274">
        <v>314</v>
      </c>
      <c r="L2274">
        <v>288</v>
      </c>
    </row>
    <row r="2275" spans="1:12" x14ac:dyDescent="0.25">
      <c r="A2275" s="1">
        <v>38610</v>
      </c>
      <c r="B2275" s="2">
        <v>355</v>
      </c>
      <c r="C2275" s="2">
        <f t="shared" si="141"/>
        <v>233.36511985862586</v>
      </c>
      <c r="D2275">
        <f t="shared" si="142"/>
        <v>0.7610193280095342</v>
      </c>
      <c r="E2275">
        <f t="shared" si="143"/>
        <v>8.9937978138012908E-2</v>
      </c>
      <c r="F2275">
        <f t="shared" si="144"/>
        <v>0.14904269385245292</v>
      </c>
      <c r="G2275">
        <v>62425.760999999999</v>
      </c>
      <c r="H2275">
        <v>7377.5349999999999</v>
      </c>
      <c r="I2275">
        <v>12225.843999999999</v>
      </c>
      <c r="J2275">
        <v>214</v>
      </c>
      <c r="K2275">
        <v>310</v>
      </c>
      <c r="L2275">
        <v>286</v>
      </c>
    </row>
    <row r="2276" spans="1:12" x14ac:dyDescent="0.25">
      <c r="A2276" s="1">
        <v>38611</v>
      </c>
      <c r="B2276" s="2">
        <v>354</v>
      </c>
      <c r="C2276" s="2">
        <f t="shared" si="141"/>
        <v>230.04906698593172</v>
      </c>
      <c r="D2276">
        <f t="shared" si="142"/>
        <v>0.76086800708532709</v>
      </c>
      <c r="E2276">
        <f t="shared" si="143"/>
        <v>9.0030238651733915E-2</v>
      </c>
      <c r="F2276">
        <f t="shared" si="144"/>
        <v>0.14910175426293915</v>
      </c>
      <c r="G2276">
        <v>62367.035000000003</v>
      </c>
      <c r="H2276">
        <v>7379.6229999999996</v>
      </c>
      <c r="I2276">
        <v>12221.612999999999</v>
      </c>
      <c r="J2276">
        <v>211</v>
      </c>
      <c r="K2276">
        <v>305</v>
      </c>
      <c r="L2276">
        <v>282</v>
      </c>
    </row>
    <row r="2277" spans="1:12" x14ac:dyDescent="0.25">
      <c r="A2277" s="1">
        <v>38614</v>
      </c>
      <c r="B2277" s="2">
        <v>361</v>
      </c>
      <c r="C2277" s="2">
        <f t="shared" si="141"/>
        <v>235.5454491387859</v>
      </c>
      <c r="D2277">
        <f t="shared" si="142"/>
        <v>0.76099399646331944</v>
      </c>
      <c r="E2277">
        <f t="shared" si="143"/>
        <v>8.9885264774803492E-2</v>
      </c>
      <c r="F2277">
        <f t="shared" si="144"/>
        <v>0.14912073876187706</v>
      </c>
      <c r="G2277">
        <v>62327.1</v>
      </c>
      <c r="H2277">
        <v>7361.8029999999999</v>
      </c>
      <c r="I2277">
        <v>12213.32</v>
      </c>
      <c r="J2277">
        <v>216</v>
      </c>
      <c r="K2277">
        <v>314</v>
      </c>
      <c r="L2277">
        <v>288</v>
      </c>
    </row>
    <row r="2278" spans="1:12" x14ac:dyDescent="0.25">
      <c r="A2278" s="1">
        <v>38615</v>
      </c>
      <c r="B2278" s="2">
        <v>365</v>
      </c>
      <c r="C2278" s="2">
        <f t="shared" si="141"/>
        <v>236.81358351708201</v>
      </c>
      <c r="D2278">
        <f t="shared" si="142"/>
        <v>0.7610379757185759</v>
      </c>
      <c r="E2278">
        <f t="shared" si="143"/>
        <v>8.9941992028256354E-2</v>
      </c>
      <c r="F2278">
        <f t="shared" si="144"/>
        <v>0.14902003225316782</v>
      </c>
      <c r="G2278">
        <v>62247.5</v>
      </c>
      <c r="H2278">
        <v>7356.616</v>
      </c>
      <c r="I2278">
        <v>12188.78</v>
      </c>
      <c r="J2278">
        <v>217</v>
      </c>
      <c r="K2278">
        <v>318</v>
      </c>
      <c r="L2278">
        <v>289</v>
      </c>
    </row>
    <row r="2279" spans="1:12" x14ac:dyDescent="0.25">
      <c r="A2279" s="1">
        <v>38616</v>
      </c>
      <c r="B2279" s="2">
        <v>375</v>
      </c>
      <c r="C2279" s="2">
        <f t="shared" si="141"/>
        <v>243.30304612214857</v>
      </c>
      <c r="D2279">
        <f t="shared" si="142"/>
        <v>0.76125390172095475</v>
      </c>
      <c r="E2279">
        <f t="shared" si="143"/>
        <v>8.9830654618070355E-2</v>
      </c>
      <c r="F2279">
        <f t="shared" si="144"/>
        <v>0.14891544366097489</v>
      </c>
      <c r="G2279">
        <v>62260.175000000003</v>
      </c>
      <c r="H2279">
        <v>7346.9210000000003</v>
      </c>
      <c r="I2279">
        <v>12179.25</v>
      </c>
      <c r="J2279">
        <v>223</v>
      </c>
      <c r="K2279">
        <v>328</v>
      </c>
      <c r="L2279">
        <v>296</v>
      </c>
    </row>
    <row r="2280" spans="1:12" x14ac:dyDescent="0.25">
      <c r="A2280" s="1">
        <v>38617</v>
      </c>
      <c r="B2280" s="2">
        <v>381</v>
      </c>
      <c r="C2280" s="2">
        <f t="shared" si="141"/>
        <v>248.14508235947474</v>
      </c>
      <c r="D2280">
        <f t="shared" si="142"/>
        <v>0.76099490089671118</v>
      </c>
      <c r="E2280">
        <f t="shared" si="143"/>
        <v>8.9923670831154393E-2</v>
      </c>
      <c r="F2280">
        <f t="shared" si="144"/>
        <v>0.14908142827213447</v>
      </c>
      <c r="G2280">
        <v>62134.669000000002</v>
      </c>
      <c r="H2280">
        <v>7342.201</v>
      </c>
      <c r="I2280">
        <v>12172.388000000001</v>
      </c>
      <c r="J2280">
        <v>228</v>
      </c>
      <c r="K2280">
        <v>331</v>
      </c>
      <c r="L2280">
        <v>301</v>
      </c>
    </row>
    <row r="2281" spans="1:12" x14ac:dyDescent="0.25">
      <c r="A2281" s="1">
        <v>38618</v>
      </c>
      <c r="B2281" s="2">
        <v>371</v>
      </c>
      <c r="C2281" s="2">
        <f t="shared" si="141"/>
        <v>242.73399975710521</v>
      </c>
      <c r="D2281">
        <f t="shared" si="142"/>
        <v>0.76050004972312235</v>
      </c>
      <c r="E2281">
        <f t="shared" si="143"/>
        <v>9.0389298359092873E-2</v>
      </c>
      <c r="F2281">
        <f t="shared" si="144"/>
        <v>0.14911065191778497</v>
      </c>
      <c r="G2281">
        <v>62081.171999999999</v>
      </c>
      <c r="H2281">
        <v>7378.6629999999996</v>
      </c>
      <c r="I2281">
        <v>12172.207</v>
      </c>
      <c r="J2281">
        <v>223</v>
      </c>
      <c r="K2281">
        <v>311</v>
      </c>
      <c r="L2281">
        <v>302</v>
      </c>
    </row>
    <row r="2282" spans="1:12" x14ac:dyDescent="0.25">
      <c r="A2282" s="1">
        <v>38621</v>
      </c>
      <c r="B2282" s="2">
        <v>365</v>
      </c>
      <c r="C2282" s="2">
        <f t="shared" si="141"/>
        <v>236.46901123989969</v>
      </c>
      <c r="D2282">
        <f t="shared" si="142"/>
        <v>0.76042883797807281</v>
      </c>
      <c r="E2282">
        <f t="shared" si="143"/>
        <v>9.048157336124503E-2</v>
      </c>
      <c r="F2282">
        <f t="shared" si="144"/>
        <v>0.14908958866068214</v>
      </c>
      <c r="G2282">
        <v>62129.62</v>
      </c>
      <c r="H2282">
        <v>7392.652</v>
      </c>
      <c r="I2282">
        <v>12181.126</v>
      </c>
      <c r="J2282">
        <v>217</v>
      </c>
      <c r="K2282">
        <v>302</v>
      </c>
      <c r="L2282">
        <v>296</v>
      </c>
    </row>
    <row r="2283" spans="1:12" x14ac:dyDescent="0.25">
      <c r="A2283" s="1">
        <v>38622</v>
      </c>
      <c r="B2283" s="2">
        <v>366</v>
      </c>
      <c r="C2283" s="2">
        <f t="shared" si="141"/>
        <v>235.44358058947776</v>
      </c>
      <c r="D2283">
        <f t="shared" si="142"/>
        <v>0.76035078409990386</v>
      </c>
      <c r="E2283">
        <f t="shared" si="143"/>
        <v>9.0547772490022785E-2</v>
      </c>
      <c r="F2283">
        <f t="shared" si="144"/>
        <v>0.14910144341007339</v>
      </c>
      <c r="G2283">
        <v>62119.92</v>
      </c>
      <c r="H2283">
        <v>7397.665</v>
      </c>
      <c r="I2283">
        <v>12181.442999999999</v>
      </c>
      <c r="J2283">
        <v>216</v>
      </c>
      <c r="K2283">
        <v>299</v>
      </c>
      <c r="L2283">
        <v>296</v>
      </c>
    </row>
    <row r="2284" spans="1:12" x14ac:dyDescent="0.25">
      <c r="A2284" s="1">
        <v>38623</v>
      </c>
      <c r="B2284" s="2">
        <v>369</v>
      </c>
      <c r="C2284" s="2">
        <f t="shared" si="141"/>
        <v>237.8011022310493</v>
      </c>
      <c r="D2284">
        <f t="shared" si="142"/>
        <v>0.76040490320982279</v>
      </c>
      <c r="E2284">
        <f t="shared" si="143"/>
        <v>9.0499212547873312E-2</v>
      </c>
      <c r="F2284">
        <f t="shared" si="144"/>
        <v>0.14909588424230394</v>
      </c>
      <c r="G2284">
        <v>62134.41</v>
      </c>
      <c r="H2284">
        <v>7394.8959999999997</v>
      </c>
      <c r="I2284">
        <v>12182.963</v>
      </c>
      <c r="J2284">
        <v>218</v>
      </c>
      <c r="K2284">
        <v>305</v>
      </c>
      <c r="L2284">
        <v>298</v>
      </c>
    </row>
    <row r="2285" spans="1:12" x14ac:dyDescent="0.25">
      <c r="A2285" s="1">
        <v>38624</v>
      </c>
      <c r="B2285" s="2">
        <v>367</v>
      </c>
      <c r="C2285" s="2">
        <f t="shared" si="141"/>
        <v>236.92453919761692</v>
      </c>
      <c r="D2285">
        <f t="shared" si="142"/>
        <v>0.76011131304622859</v>
      </c>
      <c r="E2285">
        <f t="shared" si="143"/>
        <v>9.0622060435311055E-2</v>
      </c>
      <c r="F2285">
        <f t="shared" si="144"/>
        <v>0.14926662651846029</v>
      </c>
      <c r="G2285">
        <v>62100.303</v>
      </c>
      <c r="H2285">
        <v>7403.7280000000001</v>
      </c>
      <c r="I2285">
        <v>12194.928</v>
      </c>
      <c r="J2285">
        <v>218</v>
      </c>
      <c r="K2285">
        <v>300</v>
      </c>
      <c r="L2285">
        <v>295</v>
      </c>
    </row>
    <row r="2286" spans="1:12" x14ac:dyDescent="0.25">
      <c r="A2286" s="1">
        <v>38625</v>
      </c>
      <c r="B2286" s="2">
        <v>354</v>
      </c>
      <c r="C2286" s="2">
        <f t="shared" si="141"/>
        <v>239.71895767683648</v>
      </c>
      <c r="D2286">
        <f t="shared" si="142"/>
        <v>0.76028321606235927</v>
      </c>
      <c r="E2286">
        <f t="shared" si="143"/>
        <v>9.1677007634954163E-2</v>
      </c>
      <c r="F2286">
        <f t="shared" si="144"/>
        <v>0.14803977630268658</v>
      </c>
      <c r="G2286">
        <v>60246.557999999997</v>
      </c>
      <c r="H2286">
        <v>7264.6930000000002</v>
      </c>
      <c r="I2286">
        <v>11731.005999999999</v>
      </c>
      <c r="J2286">
        <v>221</v>
      </c>
      <c r="K2286">
        <v>296</v>
      </c>
      <c r="L2286">
        <v>301</v>
      </c>
    </row>
    <row r="2287" spans="1:12" x14ac:dyDescent="0.25">
      <c r="A2287" s="1">
        <v>38628</v>
      </c>
      <c r="B2287" s="2">
        <v>347</v>
      </c>
      <c r="C2287" s="2">
        <f t="shared" si="141"/>
        <v>233.28398749539883</v>
      </c>
      <c r="D2287">
        <f t="shared" si="142"/>
        <v>0.76035628591211868</v>
      </c>
      <c r="E2287">
        <f t="shared" si="143"/>
        <v>9.169926495186638E-2</v>
      </c>
      <c r="F2287">
        <f t="shared" si="144"/>
        <v>0.14794444913601498</v>
      </c>
      <c r="G2287">
        <v>60271.512999999999</v>
      </c>
      <c r="H2287">
        <v>7268.768</v>
      </c>
      <c r="I2287">
        <v>11727.181</v>
      </c>
      <c r="J2287">
        <v>214</v>
      </c>
      <c r="K2287">
        <v>292</v>
      </c>
      <c r="L2287">
        <v>296</v>
      </c>
    </row>
    <row r="2288" spans="1:12" x14ac:dyDescent="0.25">
      <c r="A2288" s="1">
        <v>38629</v>
      </c>
      <c r="B2288" s="2">
        <v>348</v>
      </c>
      <c r="C2288" s="2">
        <f t="shared" si="141"/>
        <v>232.27563084690891</v>
      </c>
      <c r="D2288">
        <f t="shared" si="142"/>
        <v>0.76026287764852696</v>
      </c>
      <c r="E2288">
        <f t="shared" si="143"/>
        <v>9.1721175582161474E-2</v>
      </c>
      <c r="F2288">
        <f t="shared" si="144"/>
        <v>0.14801594676931157</v>
      </c>
      <c r="G2288">
        <v>60286.423999999999</v>
      </c>
      <c r="H2288">
        <v>7273.1970000000001</v>
      </c>
      <c r="I2288">
        <v>11737.192999999999</v>
      </c>
      <c r="J2288">
        <v>215</v>
      </c>
      <c r="K2288">
        <v>292</v>
      </c>
      <c r="L2288">
        <v>284</v>
      </c>
    </row>
    <row r="2289" spans="1:12" x14ac:dyDescent="0.25">
      <c r="A2289" s="1">
        <v>38630</v>
      </c>
      <c r="B2289" s="2">
        <v>351</v>
      </c>
      <c r="C2289" s="2">
        <f t="shared" si="141"/>
        <v>235.3887588827269</v>
      </c>
      <c r="D2289">
        <f t="shared" si="142"/>
        <v>0.76016909689695455</v>
      </c>
      <c r="E2289">
        <f t="shared" si="143"/>
        <v>9.1610293300223203E-2</v>
      </c>
      <c r="F2289">
        <f t="shared" si="144"/>
        <v>0.14822060980282217</v>
      </c>
      <c r="G2289">
        <v>60283.1</v>
      </c>
      <c r="H2289">
        <v>7264.9</v>
      </c>
      <c r="I2289">
        <v>11754.224</v>
      </c>
      <c r="J2289">
        <v>217</v>
      </c>
      <c r="K2289">
        <v>298</v>
      </c>
      <c r="L2289">
        <v>291</v>
      </c>
    </row>
    <row r="2290" spans="1:12" x14ac:dyDescent="0.25">
      <c r="A2290" s="1">
        <v>38631</v>
      </c>
      <c r="B2290" s="2">
        <v>355</v>
      </c>
      <c r="C2290" s="2">
        <f t="shared" si="141"/>
        <v>236.89821251674653</v>
      </c>
      <c r="D2290">
        <f t="shared" si="142"/>
        <v>0.75972285167821652</v>
      </c>
      <c r="E2290">
        <f t="shared" si="143"/>
        <v>9.1351453355318413E-2</v>
      </c>
      <c r="F2290">
        <f t="shared" si="144"/>
        <v>0.14892569496646507</v>
      </c>
      <c r="G2290">
        <v>60151.445</v>
      </c>
      <c r="H2290">
        <v>7232.7979999999998</v>
      </c>
      <c r="I2290">
        <v>11791.268</v>
      </c>
      <c r="J2290">
        <v>221</v>
      </c>
      <c r="K2290">
        <v>307</v>
      </c>
      <c r="L2290">
        <v>275</v>
      </c>
    </row>
    <row r="2291" spans="1:12" x14ac:dyDescent="0.25">
      <c r="A2291" s="1">
        <v>38632</v>
      </c>
      <c r="B2291" s="2">
        <v>359</v>
      </c>
      <c r="C2291" s="2">
        <f t="shared" si="141"/>
        <v>239.3256362438072</v>
      </c>
      <c r="D2291">
        <f t="shared" si="142"/>
        <v>0.75975238632269804</v>
      </c>
      <c r="E2291">
        <f t="shared" si="143"/>
        <v>9.1379365567338611E-2</v>
      </c>
      <c r="F2291">
        <f t="shared" si="144"/>
        <v>0.14886824810996335</v>
      </c>
      <c r="G2291">
        <v>60108.313000000002</v>
      </c>
      <c r="H2291">
        <v>7229.5389999999998</v>
      </c>
      <c r="I2291">
        <v>11777.81</v>
      </c>
      <c r="J2291">
        <v>224</v>
      </c>
      <c r="K2291">
        <v>307</v>
      </c>
      <c r="L2291">
        <v>276</v>
      </c>
    </row>
    <row r="2292" spans="1:12" x14ac:dyDescent="0.25">
      <c r="A2292" s="1">
        <v>38635</v>
      </c>
      <c r="B2292" s="2">
        <v>359</v>
      </c>
      <c r="C2292" s="2">
        <f t="shared" si="141"/>
        <v>239.47151528799867</v>
      </c>
      <c r="D2292">
        <f t="shared" si="142"/>
        <v>0.75981774107875499</v>
      </c>
      <c r="E2292">
        <f t="shared" si="143"/>
        <v>9.1395185505757412E-2</v>
      </c>
      <c r="F2292">
        <f t="shared" si="144"/>
        <v>0.14878707341548747</v>
      </c>
      <c r="G2292">
        <v>60144.936999999998</v>
      </c>
      <c r="H2292">
        <v>7234.5739999999996</v>
      </c>
      <c r="I2292">
        <v>11777.547</v>
      </c>
      <c r="J2292">
        <v>224</v>
      </c>
      <c r="K2292">
        <v>307</v>
      </c>
      <c r="L2292">
        <v>277</v>
      </c>
    </row>
    <row r="2293" spans="1:12" x14ac:dyDescent="0.25">
      <c r="A2293" s="1">
        <v>38636</v>
      </c>
      <c r="B2293" s="2">
        <v>366</v>
      </c>
      <c r="C2293" s="2">
        <f t="shared" si="141"/>
        <v>240.64706490476777</v>
      </c>
      <c r="D2293">
        <f t="shared" si="142"/>
        <v>0.75991181338146274</v>
      </c>
      <c r="E2293">
        <f t="shared" si="143"/>
        <v>9.1218395674077288E-2</v>
      </c>
      <c r="F2293">
        <f t="shared" si="144"/>
        <v>0.14886979094445993</v>
      </c>
      <c r="G2293">
        <v>60069.027999999998</v>
      </c>
      <c r="H2293">
        <v>7210.5739999999996</v>
      </c>
      <c r="I2293">
        <v>11767.764999999999</v>
      </c>
      <c r="J2293">
        <v>224</v>
      </c>
      <c r="K2293">
        <v>320</v>
      </c>
      <c r="L2293">
        <v>277</v>
      </c>
    </row>
    <row r="2294" spans="1:12" x14ac:dyDescent="0.25">
      <c r="A2294" s="1">
        <v>38637</v>
      </c>
      <c r="B2294" s="2">
        <v>372</v>
      </c>
      <c r="C2294" s="2">
        <f t="shared" si="141"/>
        <v>242.71389932611157</v>
      </c>
      <c r="D2294">
        <f t="shared" si="142"/>
        <v>0.75975471268896932</v>
      </c>
      <c r="E2294">
        <f t="shared" si="143"/>
        <v>9.1512665132811657E-2</v>
      </c>
      <c r="F2294">
        <f t="shared" si="144"/>
        <v>0.14873262217821909</v>
      </c>
      <c r="G2294">
        <v>59845.998</v>
      </c>
      <c r="H2294">
        <v>7208.4669999999996</v>
      </c>
      <c r="I2294">
        <v>11715.691999999999</v>
      </c>
      <c r="J2294">
        <v>226</v>
      </c>
      <c r="K2294">
        <v>316</v>
      </c>
      <c r="L2294">
        <v>283</v>
      </c>
    </row>
    <row r="2295" spans="1:12" x14ac:dyDescent="0.25">
      <c r="A2295" s="1">
        <v>38638</v>
      </c>
      <c r="B2295" s="2">
        <v>377</v>
      </c>
      <c r="C2295" s="2">
        <f t="shared" si="141"/>
        <v>247.84178600184026</v>
      </c>
      <c r="D2295">
        <f t="shared" si="142"/>
        <v>0.75975714478157585</v>
      </c>
      <c r="E2295">
        <f t="shared" si="143"/>
        <v>9.1309215005862171E-2</v>
      </c>
      <c r="F2295">
        <f t="shared" si="144"/>
        <v>0.14893364021256195</v>
      </c>
      <c r="G2295">
        <v>59625.373</v>
      </c>
      <c r="H2295">
        <v>7165.9030000000002</v>
      </c>
      <c r="I2295">
        <v>11688.24</v>
      </c>
      <c r="J2295">
        <v>231</v>
      </c>
      <c r="K2295">
        <v>329</v>
      </c>
      <c r="L2295">
        <v>284</v>
      </c>
    </row>
    <row r="2296" spans="1:12" x14ac:dyDescent="0.25">
      <c r="A2296" s="1">
        <v>38639</v>
      </c>
      <c r="B2296" s="2">
        <v>372</v>
      </c>
      <c r="C2296" s="2">
        <f t="shared" si="141"/>
        <v>244.40882857621312</v>
      </c>
      <c r="D2296">
        <f t="shared" si="142"/>
        <v>0.75950389765413473</v>
      </c>
      <c r="E2296">
        <f t="shared" si="143"/>
        <v>9.1563378797056602E-2</v>
      </c>
      <c r="F2296">
        <f t="shared" si="144"/>
        <v>0.14893272354880863</v>
      </c>
      <c r="G2296">
        <v>59609.491000000002</v>
      </c>
      <c r="H2296">
        <v>7186.3310000000001</v>
      </c>
      <c r="I2296">
        <v>11688.950999999999</v>
      </c>
      <c r="J2296">
        <v>228</v>
      </c>
      <c r="K2296">
        <v>321</v>
      </c>
      <c r="L2296">
        <v>281</v>
      </c>
    </row>
    <row r="2297" spans="1:12" x14ac:dyDescent="0.25">
      <c r="A2297" s="1">
        <v>38642</v>
      </c>
      <c r="B2297" s="2">
        <v>361</v>
      </c>
      <c r="C2297" s="2">
        <f t="shared" si="141"/>
        <v>242.71869237452248</v>
      </c>
      <c r="D2297">
        <f t="shared" si="142"/>
        <v>0.76009783496532901</v>
      </c>
      <c r="E2297">
        <f t="shared" si="143"/>
        <v>9.1396529166072799E-2</v>
      </c>
      <c r="F2297">
        <f t="shared" si="144"/>
        <v>0.1485056358685983</v>
      </c>
      <c r="G2297">
        <v>59718.298000000003</v>
      </c>
      <c r="H2297">
        <v>7180.7139999999999</v>
      </c>
      <c r="I2297">
        <v>11667.582</v>
      </c>
      <c r="J2297">
        <v>225</v>
      </c>
      <c r="K2297">
        <v>323</v>
      </c>
      <c r="L2297">
        <v>284</v>
      </c>
    </row>
    <row r="2298" spans="1:12" x14ac:dyDescent="0.25">
      <c r="A2298" s="1">
        <v>38643</v>
      </c>
      <c r="B2298" s="2">
        <v>356</v>
      </c>
      <c r="C2298" s="2">
        <f t="shared" si="141"/>
        <v>239.42031349196634</v>
      </c>
      <c r="D2298">
        <f t="shared" si="142"/>
        <v>0.76034151808686234</v>
      </c>
      <c r="E2298">
        <f t="shared" si="143"/>
        <v>9.1320195214148664E-2</v>
      </c>
      <c r="F2298">
        <f t="shared" si="144"/>
        <v>0.14833828669898905</v>
      </c>
      <c r="G2298">
        <v>59873.178</v>
      </c>
      <c r="H2298">
        <v>7191.0190000000002</v>
      </c>
      <c r="I2298">
        <v>11680.915000000001</v>
      </c>
      <c r="J2298">
        <v>221</v>
      </c>
      <c r="K2298">
        <v>322</v>
      </c>
      <c r="L2298">
        <v>283</v>
      </c>
    </row>
    <row r="2299" spans="1:12" x14ac:dyDescent="0.25">
      <c r="A2299" s="1">
        <v>38644</v>
      </c>
      <c r="B2299" s="2">
        <v>360</v>
      </c>
      <c r="C2299" s="2">
        <f t="shared" si="141"/>
        <v>243.56994647255317</v>
      </c>
      <c r="D2299">
        <f t="shared" si="142"/>
        <v>0.76034024705430925</v>
      </c>
      <c r="E2299">
        <f t="shared" si="143"/>
        <v>9.1352158867755259E-2</v>
      </c>
      <c r="F2299">
        <f t="shared" si="144"/>
        <v>0.1483075940779354</v>
      </c>
      <c r="G2299">
        <v>59837.072</v>
      </c>
      <c r="H2299">
        <v>7189.21</v>
      </c>
      <c r="I2299">
        <v>11671.475</v>
      </c>
      <c r="J2299">
        <v>225</v>
      </c>
      <c r="K2299">
        <v>326</v>
      </c>
      <c r="L2299">
        <v>288</v>
      </c>
    </row>
    <row r="2300" spans="1:12" x14ac:dyDescent="0.25">
      <c r="A2300" s="1">
        <v>38645</v>
      </c>
      <c r="B2300" s="2">
        <v>358</v>
      </c>
      <c r="C2300" s="2">
        <f t="shared" si="141"/>
        <v>242.89537299779019</v>
      </c>
      <c r="D2300">
        <f t="shared" si="142"/>
        <v>0.76005872876396718</v>
      </c>
      <c r="E2300">
        <f t="shared" si="143"/>
        <v>9.1485278216854246E-2</v>
      </c>
      <c r="F2300">
        <f t="shared" si="144"/>
        <v>0.1484559930191785</v>
      </c>
      <c r="G2300">
        <v>59828.091999999997</v>
      </c>
      <c r="H2300">
        <v>7201.2719999999999</v>
      </c>
      <c r="I2300">
        <v>11685.727000000001</v>
      </c>
      <c r="J2300">
        <v>225</v>
      </c>
      <c r="K2300">
        <v>320</v>
      </c>
      <c r="L2300">
        <v>287</v>
      </c>
    </row>
    <row r="2301" spans="1:12" x14ac:dyDescent="0.25">
      <c r="A2301" s="1">
        <v>38646</v>
      </c>
      <c r="B2301" s="2">
        <v>359</v>
      </c>
      <c r="C2301" s="2">
        <f t="shared" si="141"/>
        <v>247.92646568978867</v>
      </c>
      <c r="D2301">
        <f t="shared" si="142"/>
        <v>0.76003932054230816</v>
      </c>
      <c r="E2301">
        <f t="shared" si="143"/>
        <v>9.1357340079707361E-2</v>
      </c>
      <c r="F2301">
        <f t="shared" si="144"/>
        <v>0.14860333937798448</v>
      </c>
      <c r="G2301">
        <v>59889.19</v>
      </c>
      <c r="H2301">
        <v>7198.7290000000003</v>
      </c>
      <c r="I2301">
        <v>11709.57</v>
      </c>
      <c r="J2301">
        <v>230</v>
      </c>
      <c r="K2301">
        <v>327</v>
      </c>
      <c r="L2301">
        <v>291</v>
      </c>
    </row>
    <row r="2302" spans="1:12" x14ac:dyDescent="0.25">
      <c r="A2302" s="1">
        <v>38649</v>
      </c>
      <c r="B2302" s="2">
        <v>354</v>
      </c>
      <c r="C2302" s="2">
        <f t="shared" si="141"/>
        <v>243.53018450261473</v>
      </c>
      <c r="D2302">
        <f t="shared" si="142"/>
        <v>0.76005264448621745</v>
      </c>
      <c r="E2302">
        <f t="shared" si="143"/>
        <v>9.1498222784835298E-2</v>
      </c>
      <c r="F2302">
        <f t="shared" si="144"/>
        <v>0.14844913272894719</v>
      </c>
      <c r="G2302">
        <v>59902.175000000003</v>
      </c>
      <c r="H2302">
        <v>7211.2669999999998</v>
      </c>
      <c r="I2302">
        <v>11699.75</v>
      </c>
      <c r="J2302">
        <v>226</v>
      </c>
      <c r="K2302">
        <v>317</v>
      </c>
      <c r="L2302">
        <v>288</v>
      </c>
    </row>
    <row r="2303" spans="1:12" x14ac:dyDescent="0.25">
      <c r="A2303" s="1">
        <v>38650</v>
      </c>
      <c r="B2303" s="2">
        <v>349</v>
      </c>
      <c r="C2303" s="2">
        <f t="shared" si="141"/>
        <v>236.50232800172856</v>
      </c>
      <c r="D2303">
        <f t="shared" si="142"/>
        <v>0.75998941959198063</v>
      </c>
      <c r="E2303">
        <f t="shared" si="143"/>
        <v>9.1602362923973724E-2</v>
      </c>
      <c r="F2303">
        <f t="shared" si="144"/>
        <v>0.14840821748404562</v>
      </c>
      <c r="G2303">
        <v>59929.103999999999</v>
      </c>
      <c r="H2303">
        <v>7223.3209999999999</v>
      </c>
      <c r="I2303">
        <v>11702.757</v>
      </c>
      <c r="J2303">
        <v>219</v>
      </c>
      <c r="K2303">
        <v>308</v>
      </c>
      <c r="L2303">
        <v>282</v>
      </c>
    </row>
    <row r="2304" spans="1:12" x14ac:dyDescent="0.25">
      <c r="A2304" s="1">
        <v>38651</v>
      </c>
      <c r="B2304" s="2">
        <v>349</v>
      </c>
      <c r="C2304" s="2">
        <f t="shared" si="141"/>
        <v>233.65801578302936</v>
      </c>
      <c r="D2304">
        <f t="shared" si="142"/>
        <v>0.75993608540843138</v>
      </c>
      <c r="E2304">
        <f t="shared" si="143"/>
        <v>9.1757009966758826E-2</v>
      </c>
      <c r="F2304">
        <f t="shared" si="144"/>
        <v>0.14830690462480983</v>
      </c>
      <c r="G2304">
        <v>59794.624000000003</v>
      </c>
      <c r="H2304">
        <v>7219.7860000000001</v>
      </c>
      <c r="I2304">
        <v>11669.343999999999</v>
      </c>
      <c r="J2304">
        <v>216</v>
      </c>
      <c r="K2304">
        <v>305</v>
      </c>
      <c r="L2304">
        <v>280</v>
      </c>
    </row>
    <row r="2305" spans="1:12" x14ac:dyDescent="0.25">
      <c r="A2305" s="1">
        <v>38652</v>
      </c>
      <c r="B2305" s="2">
        <v>357</v>
      </c>
      <c r="C2305" s="2">
        <f t="shared" si="141"/>
        <v>239.36308626022731</v>
      </c>
      <c r="D2305">
        <f t="shared" si="142"/>
        <v>0.75988113847956285</v>
      </c>
      <c r="E2305">
        <f t="shared" si="143"/>
        <v>9.1693216517044249E-2</v>
      </c>
      <c r="F2305">
        <f t="shared" si="144"/>
        <v>0.14842564500339295</v>
      </c>
      <c r="G2305">
        <v>59743.307999999997</v>
      </c>
      <c r="H2305">
        <v>7209.0959999999995</v>
      </c>
      <c r="I2305">
        <v>11669.508</v>
      </c>
      <c r="J2305">
        <v>222</v>
      </c>
      <c r="K2305">
        <v>311</v>
      </c>
      <c r="L2305">
        <v>284</v>
      </c>
    </row>
    <row r="2306" spans="1:12" x14ac:dyDescent="0.25">
      <c r="A2306" s="1">
        <v>38653</v>
      </c>
      <c r="B2306" s="2">
        <v>358</v>
      </c>
      <c r="C2306" s="2">
        <f t="shared" si="141"/>
        <v>236.67937010320344</v>
      </c>
      <c r="D2306">
        <f t="shared" si="142"/>
        <v>0.76009177250769466</v>
      </c>
      <c r="E2306">
        <f t="shared" si="143"/>
        <v>9.1612563256722013E-2</v>
      </c>
      <c r="F2306">
        <f t="shared" si="144"/>
        <v>0.14829566423558324</v>
      </c>
      <c r="G2306">
        <v>59782.976000000002</v>
      </c>
      <c r="H2306">
        <v>7205.54</v>
      </c>
      <c r="I2306">
        <v>11663.797</v>
      </c>
      <c r="J2306">
        <v>219</v>
      </c>
      <c r="K2306">
        <v>310</v>
      </c>
      <c r="L2306">
        <v>282</v>
      </c>
    </row>
    <row r="2307" spans="1:12" x14ac:dyDescent="0.25">
      <c r="A2307" s="1">
        <v>38656</v>
      </c>
      <c r="B2307" s="2">
        <v>361</v>
      </c>
      <c r="C2307" s="2">
        <f t="shared" ref="C2307:C2370" si="145">SUMPRODUCT(D2307:F2307,J2307:L2307)</f>
        <v>241.16023901039358</v>
      </c>
      <c r="D2307">
        <f t="shared" ref="D2307:D2370" si="146">G2307/SUM($G2307:$I2307)</f>
        <v>0.76174338570955125</v>
      </c>
      <c r="E2307">
        <f t="shared" ref="E2307:E2370" si="147">H2307/SUM($G2307:$I2307)</f>
        <v>9.2642250628886633E-2</v>
      </c>
      <c r="F2307">
        <f t="shared" ref="F2307:F2370" si="148">I2307/SUM($G2307:$I2307)</f>
        <v>0.14561436366156197</v>
      </c>
      <c r="G2307">
        <v>58722.953000000001</v>
      </c>
      <c r="H2307">
        <v>7141.81</v>
      </c>
      <c r="I2307">
        <v>11225.441000000001</v>
      </c>
      <c r="J2307">
        <v>223</v>
      </c>
      <c r="K2307">
        <v>309</v>
      </c>
      <c r="L2307">
        <v>293</v>
      </c>
    </row>
    <row r="2308" spans="1:12" x14ac:dyDescent="0.25">
      <c r="A2308" s="1">
        <v>38657</v>
      </c>
      <c r="B2308" s="2">
        <v>357</v>
      </c>
      <c r="C2308" s="2">
        <f t="shared" si="145"/>
        <v>241.46818992850032</v>
      </c>
      <c r="D2308">
        <f t="shared" si="146"/>
        <v>0.76171287537695764</v>
      </c>
      <c r="E2308">
        <f t="shared" si="147"/>
        <v>9.27714118216839E-2</v>
      </c>
      <c r="F2308">
        <f t="shared" si="148"/>
        <v>0.14551571280135853</v>
      </c>
      <c r="G2308">
        <v>58678.447</v>
      </c>
      <c r="H2308">
        <v>7146.6329999999998</v>
      </c>
      <c r="I2308">
        <v>11209.782999999999</v>
      </c>
      <c r="J2308">
        <v>223</v>
      </c>
      <c r="K2308">
        <v>306</v>
      </c>
      <c r="L2308">
        <v>297</v>
      </c>
    </row>
    <row r="2309" spans="1:12" x14ac:dyDescent="0.25">
      <c r="A2309" s="1">
        <v>38658</v>
      </c>
      <c r="B2309" s="2">
        <v>354</v>
      </c>
      <c r="C2309" s="2">
        <f t="shared" si="145"/>
        <v>240.65219279814212</v>
      </c>
      <c r="D2309">
        <f t="shared" si="146"/>
        <v>0.76172843871822371</v>
      </c>
      <c r="E2309">
        <f t="shared" si="147"/>
        <v>9.2736114844607531E-2</v>
      </c>
      <c r="F2309">
        <f t="shared" si="148"/>
        <v>0.14553544643716876</v>
      </c>
      <c r="G2309">
        <v>58634.659</v>
      </c>
      <c r="H2309">
        <v>7138.4369999999999</v>
      </c>
      <c r="I2309">
        <v>11202.708000000001</v>
      </c>
      <c r="J2309">
        <v>222</v>
      </c>
      <c r="K2309">
        <v>307</v>
      </c>
      <c r="L2309">
        <v>296</v>
      </c>
    </row>
    <row r="2310" spans="1:12" x14ac:dyDescent="0.25">
      <c r="A2310" s="1">
        <v>38659</v>
      </c>
      <c r="B2310" s="2">
        <v>348</v>
      </c>
      <c r="C2310" s="2">
        <f t="shared" si="145"/>
        <v>236.66353221888417</v>
      </c>
      <c r="D2310">
        <f t="shared" si="146"/>
        <v>0.76158584105360516</v>
      </c>
      <c r="E2310">
        <f t="shared" si="147"/>
        <v>9.2807677895543228E-2</v>
      </c>
      <c r="F2310">
        <f t="shared" si="148"/>
        <v>0.14560648105085158</v>
      </c>
      <c r="G2310">
        <v>58591.05</v>
      </c>
      <c r="H2310">
        <v>7139.9690000000001</v>
      </c>
      <c r="I2310">
        <v>11201.937</v>
      </c>
      <c r="J2310">
        <v>218</v>
      </c>
      <c r="K2310">
        <v>303</v>
      </c>
      <c r="L2310">
        <v>292</v>
      </c>
    </row>
    <row r="2311" spans="1:12" x14ac:dyDescent="0.25">
      <c r="A2311" s="1">
        <v>38660</v>
      </c>
      <c r="B2311" s="2">
        <v>348</v>
      </c>
      <c r="C2311" s="2">
        <f t="shared" si="145"/>
        <v>237.46990151930044</v>
      </c>
      <c r="D2311">
        <f t="shared" si="146"/>
        <v>0.76150518053884175</v>
      </c>
      <c r="E2311">
        <f t="shared" si="147"/>
        <v>9.2733894149787666E-2</v>
      </c>
      <c r="F2311">
        <f t="shared" si="148"/>
        <v>0.1457609253113705</v>
      </c>
      <c r="G2311">
        <v>58529.624000000003</v>
      </c>
      <c r="H2311">
        <v>7127.5680000000002</v>
      </c>
      <c r="I2311">
        <v>11203.249</v>
      </c>
      <c r="J2311">
        <v>219</v>
      </c>
      <c r="K2311">
        <v>305</v>
      </c>
      <c r="L2311">
        <v>291</v>
      </c>
    </row>
    <row r="2312" spans="1:12" x14ac:dyDescent="0.25">
      <c r="A2312" s="1">
        <v>38663</v>
      </c>
      <c r="B2312" s="2">
        <v>349</v>
      </c>
      <c r="C2312" s="2">
        <f t="shared" si="145"/>
        <v>239.35955012448292</v>
      </c>
      <c r="D2312">
        <f t="shared" si="146"/>
        <v>0.76182108034172102</v>
      </c>
      <c r="E2312">
        <f t="shared" si="147"/>
        <v>9.2706664617762724E-2</v>
      </c>
      <c r="F2312">
        <f t="shared" si="148"/>
        <v>0.14547225504051645</v>
      </c>
      <c r="G2312">
        <v>58563.945</v>
      </c>
      <c r="H2312">
        <v>7126.6970000000001</v>
      </c>
      <c r="I2312">
        <v>11182.978999999999</v>
      </c>
      <c r="J2312">
        <v>220</v>
      </c>
      <c r="K2312">
        <v>308</v>
      </c>
      <c r="L2312">
        <v>297</v>
      </c>
    </row>
    <row r="2313" spans="1:12" x14ac:dyDescent="0.25">
      <c r="A2313" s="1">
        <v>38664</v>
      </c>
      <c r="B2313" s="2">
        <v>355</v>
      </c>
      <c r="C2313" s="2">
        <f t="shared" si="145"/>
        <v>243.7918061117044</v>
      </c>
      <c r="D2313">
        <f t="shared" si="146"/>
        <v>0.76160753385129953</v>
      </c>
      <c r="E2313">
        <f t="shared" si="147"/>
        <v>9.2610405523284894E-2</v>
      </c>
      <c r="F2313">
        <f t="shared" si="148"/>
        <v>0.14578206062541552</v>
      </c>
      <c r="G2313">
        <v>58657.108999999997</v>
      </c>
      <c r="H2313">
        <v>7132.6220000000003</v>
      </c>
      <c r="I2313">
        <v>11227.77</v>
      </c>
      <c r="J2313">
        <v>225</v>
      </c>
      <c r="K2313">
        <v>313</v>
      </c>
      <c r="L2313">
        <v>298</v>
      </c>
    </row>
    <row r="2314" spans="1:12" x14ac:dyDescent="0.25">
      <c r="A2314" s="1">
        <v>38665</v>
      </c>
      <c r="B2314" s="2">
        <v>350</v>
      </c>
      <c r="C2314" s="2">
        <f t="shared" si="145"/>
        <v>239.56678037238041</v>
      </c>
      <c r="D2314">
        <f t="shared" si="146"/>
        <v>0.76143981468212329</v>
      </c>
      <c r="E2314">
        <f t="shared" si="147"/>
        <v>9.2696468632885332E-2</v>
      </c>
      <c r="F2314">
        <f t="shared" si="148"/>
        <v>0.1458637166849914</v>
      </c>
      <c r="G2314">
        <v>58553.141000000003</v>
      </c>
      <c r="H2314">
        <v>7128.1660000000002</v>
      </c>
      <c r="I2314">
        <v>11216.617</v>
      </c>
      <c r="J2314">
        <v>221</v>
      </c>
      <c r="K2314">
        <v>308</v>
      </c>
      <c r="L2314">
        <v>293</v>
      </c>
    </row>
    <row r="2315" spans="1:12" x14ac:dyDescent="0.25">
      <c r="A2315" s="1">
        <v>38666</v>
      </c>
      <c r="B2315" s="2">
        <v>357</v>
      </c>
      <c r="C2315" s="2">
        <f t="shared" si="145"/>
        <v>247.17508746457506</v>
      </c>
      <c r="D2315">
        <f t="shared" si="146"/>
        <v>0.76131855060973619</v>
      </c>
      <c r="E2315">
        <f t="shared" si="147"/>
        <v>9.2607090763672489E-2</v>
      </c>
      <c r="F2315">
        <f t="shared" si="148"/>
        <v>0.14607435862659132</v>
      </c>
      <c r="G2315">
        <v>58562.798000000003</v>
      </c>
      <c r="H2315">
        <v>7123.6019999999999</v>
      </c>
      <c r="I2315">
        <v>11236.457</v>
      </c>
      <c r="J2315">
        <v>229</v>
      </c>
      <c r="K2315">
        <v>318</v>
      </c>
      <c r="L2315">
        <v>297</v>
      </c>
    </row>
    <row r="2316" spans="1:12" x14ac:dyDescent="0.25">
      <c r="A2316" s="1">
        <v>38667</v>
      </c>
      <c r="B2316" s="2">
        <v>356</v>
      </c>
      <c r="C2316" s="2">
        <f t="shared" si="145"/>
        <v>246.1752828411725</v>
      </c>
      <c r="D2316">
        <f t="shared" si="146"/>
        <v>0.76131640233151121</v>
      </c>
      <c r="E2316">
        <f t="shared" si="147"/>
        <v>9.2609438081678791E-2</v>
      </c>
      <c r="F2316">
        <f t="shared" si="148"/>
        <v>0.14607415958681</v>
      </c>
      <c r="G2316">
        <v>58574.877</v>
      </c>
      <c r="H2316">
        <v>7125.2719999999999</v>
      </c>
      <c r="I2316">
        <v>11238.790999999999</v>
      </c>
      <c r="J2316">
        <v>228</v>
      </c>
      <c r="K2316">
        <v>317</v>
      </c>
      <c r="L2316">
        <v>296</v>
      </c>
    </row>
    <row r="2317" spans="1:12" x14ac:dyDescent="0.25">
      <c r="A2317" s="1">
        <v>38670</v>
      </c>
      <c r="B2317" s="2">
        <v>358</v>
      </c>
      <c r="C2317" s="2">
        <f t="shared" si="145"/>
        <v>241.46690426395568</v>
      </c>
      <c r="D2317">
        <f t="shared" si="146"/>
        <v>0.7613409369043076</v>
      </c>
      <c r="E2317">
        <f t="shared" si="147"/>
        <v>9.267209722406583E-2</v>
      </c>
      <c r="F2317">
        <f t="shared" si="148"/>
        <v>0.14598696587162649</v>
      </c>
      <c r="G2317">
        <v>58548.726000000002</v>
      </c>
      <c r="H2317">
        <v>7126.68</v>
      </c>
      <c r="I2317">
        <v>11226.706</v>
      </c>
      <c r="J2317">
        <v>223</v>
      </c>
      <c r="K2317">
        <v>312</v>
      </c>
      <c r="L2317">
        <v>293</v>
      </c>
    </row>
    <row r="2318" spans="1:12" x14ac:dyDescent="0.25">
      <c r="A2318" s="1">
        <v>38671</v>
      </c>
      <c r="B2318" s="2">
        <v>362</v>
      </c>
      <c r="C2318" s="2">
        <f t="shared" si="145"/>
        <v>244.07089100155741</v>
      </c>
      <c r="D2318">
        <f t="shared" si="146"/>
        <v>0.76138489643519192</v>
      </c>
      <c r="E2318">
        <f t="shared" si="147"/>
        <v>9.2574723845914766E-2</v>
      </c>
      <c r="F2318">
        <f t="shared" si="148"/>
        <v>0.14604037971889333</v>
      </c>
      <c r="G2318">
        <v>58584.62</v>
      </c>
      <c r="H2318">
        <v>7123.1450000000004</v>
      </c>
      <c r="I2318">
        <v>11237.05</v>
      </c>
      <c r="J2318">
        <v>225</v>
      </c>
      <c r="K2318">
        <v>319</v>
      </c>
      <c r="L2318">
        <v>296</v>
      </c>
    </row>
    <row r="2319" spans="1:12" x14ac:dyDescent="0.25">
      <c r="A2319" s="1">
        <v>38672</v>
      </c>
      <c r="B2319" s="2">
        <v>372</v>
      </c>
      <c r="C2319" s="2">
        <f t="shared" si="145"/>
        <v>251.63995430416304</v>
      </c>
      <c r="D2319">
        <f t="shared" si="146"/>
        <v>0.76126144333460388</v>
      </c>
      <c r="E2319">
        <f t="shared" si="147"/>
        <v>9.2528171189080369E-2</v>
      </c>
      <c r="F2319">
        <f t="shared" si="148"/>
        <v>0.14621038547631574</v>
      </c>
      <c r="G2319">
        <v>58591.485000000001</v>
      </c>
      <c r="H2319">
        <v>7121.5519999999997</v>
      </c>
      <c r="I2319">
        <v>11253.273999999999</v>
      </c>
      <c r="J2319">
        <v>233</v>
      </c>
      <c r="K2319">
        <v>327</v>
      </c>
      <c r="L2319">
        <v>301</v>
      </c>
    </row>
    <row r="2320" spans="1:12" x14ac:dyDescent="0.25">
      <c r="A2320" s="1">
        <v>38673</v>
      </c>
      <c r="B2320" s="2">
        <v>378</v>
      </c>
      <c r="C2320" s="2">
        <f t="shared" si="145"/>
        <v>253.91371276774348</v>
      </c>
      <c r="D2320">
        <f t="shared" si="146"/>
        <v>0.76128838195190862</v>
      </c>
      <c r="E2320">
        <f t="shared" si="147"/>
        <v>9.2459404843905274E-2</v>
      </c>
      <c r="F2320">
        <f t="shared" si="148"/>
        <v>0.14625221320418616</v>
      </c>
      <c r="G2320">
        <v>58618.182999999997</v>
      </c>
      <c r="H2320">
        <v>7119.25</v>
      </c>
      <c r="I2320">
        <v>11261.224</v>
      </c>
      <c r="J2320">
        <v>235</v>
      </c>
      <c r="K2320">
        <v>332</v>
      </c>
      <c r="L2320">
        <v>303</v>
      </c>
    </row>
    <row r="2321" spans="1:12" x14ac:dyDescent="0.25">
      <c r="A2321" s="1">
        <v>38674</v>
      </c>
      <c r="B2321" s="2">
        <v>369</v>
      </c>
      <c r="C2321" s="2">
        <f t="shared" si="145"/>
        <v>251.51889296316358</v>
      </c>
      <c r="D2321">
        <f t="shared" si="146"/>
        <v>0.76116969410208857</v>
      </c>
      <c r="E2321">
        <f t="shared" si="147"/>
        <v>9.2709175282166295E-2</v>
      </c>
      <c r="F2321">
        <f t="shared" si="148"/>
        <v>0.14612113061574528</v>
      </c>
      <c r="G2321">
        <v>58587.599000000002</v>
      </c>
      <c r="H2321">
        <v>7135.87</v>
      </c>
      <c r="I2321">
        <v>11247.013999999999</v>
      </c>
      <c r="J2321">
        <v>233</v>
      </c>
      <c r="K2321">
        <v>324</v>
      </c>
      <c r="L2321">
        <v>302</v>
      </c>
    </row>
    <row r="2322" spans="1:12" x14ac:dyDescent="0.25">
      <c r="A2322" s="1">
        <v>38677</v>
      </c>
      <c r="B2322" s="2">
        <v>371</v>
      </c>
      <c r="C2322" s="2">
        <f t="shared" si="145"/>
        <v>253.96257762054233</v>
      </c>
      <c r="D2322">
        <f t="shared" si="146"/>
        <v>0.76096767925782172</v>
      </c>
      <c r="E2322">
        <f t="shared" si="147"/>
        <v>9.2733910991257343E-2</v>
      </c>
      <c r="F2322">
        <f t="shared" si="148"/>
        <v>0.14629840975092093</v>
      </c>
      <c r="G2322">
        <v>58640.89</v>
      </c>
      <c r="H2322">
        <v>7146.1629999999996</v>
      </c>
      <c r="I2322">
        <v>11273.894</v>
      </c>
      <c r="J2322">
        <v>236</v>
      </c>
      <c r="K2322">
        <v>324</v>
      </c>
      <c r="L2322">
        <v>303</v>
      </c>
    </row>
    <row r="2323" spans="1:12" x14ac:dyDescent="0.25">
      <c r="A2323" s="1">
        <v>38678</v>
      </c>
      <c r="B2323" s="2">
        <v>374</v>
      </c>
      <c r="C2323" s="2">
        <f t="shared" si="145"/>
        <v>257.75823798820625</v>
      </c>
      <c r="D2323">
        <f t="shared" si="146"/>
        <v>0.76102583267422141</v>
      </c>
      <c r="E2323">
        <f t="shared" si="147"/>
        <v>9.2704879667941109E-2</v>
      </c>
      <c r="F2323">
        <f t="shared" si="148"/>
        <v>0.14626928765783759</v>
      </c>
      <c r="G2323">
        <v>58688.52</v>
      </c>
      <c r="H2323">
        <v>7149.1819999999998</v>
      </c>
      <c r="I2323">
        <v>11279.942999999999</v>
      </c>
      <c r="J2323">
        <v>240</v>
      </c>
      <c r="K2323">
        <v>329</v>
      </c>
      <c r="L2323">
        <v>305</v>
      </c>
    </row>
    <row r="2324" spans="1:12" x14ac:dyDescent="0.25">
      <c r="A2324" s="1">
        <v>38679</v>
      </c>
      <c r="B2324" s="2">
        <v>369</v>
      </c>
      <c r="C2324" s="2">
        <f t="shared" si="145"/>
        <v>250.87958851403255</v>
      </c>
      <c r="D2324">
        <f t="shared" si="146"/>
        <v>0.76086374944987223</v>
      </c>
      <c r="E2324">
        <f t="shared" si="147"/>
        <v>9.2872986358698492E-2</v>
      </c>
      <c r="F2324">
        <f t="shared" si="148"/>
        <v>0.14626326419142927</v>
      </c>
      <c r="G2324">
        <v>58690.464</v>
      </c>
      <c r="H2324">
        <v>7163.9089999999997</v>
      </c>
      <c r="I2324">
        <v>11282.254999999999</v>
      </c>
      <c r="J2324">
        <v>233</v>
      </c>
      <c r="K2324">
        <v>320</v>
      </c>
      <c r="L2324">
        <v>300</v>
      </c>
    </row>
    <row r="2325" spans="1:12" x14ac:dyDescent="0.25">
      <c r="A2325" s="1">
        <v>38680</v>
      </c>
      <c r="B2325" s="2">
        <v>369</v>
      </c>
      <c r="C2325" s="2">
        <f t="shared" si="145"/>
        <v>250.64063738290369</v>
      </c>
      <c r="D2325">
        <f t="shared" si="146"/>
        <v>0.76086164867966322</v>
      </c>
      <c r="E2325">
        <f t="shared" si="147"/>
        <v>9.2875309788074414E-2</v>
      </c>
      <c r="F2325">
        <f t="shared" si="148"/>
        <v>0.14626304153226227</v>
      </c>
      <c r="G2325">
        <v>58702.563999999998</v>
      </c>
      <c r="H2325">
        <v>7165.585</v>
      </c>
      <c r="I2325">
        <v>11284.594999999999</v>
      </c>
      <c r="J2325">
        <v>233</v>
      </c>
      <c r="K2325">
        <v>319</v>
      </c>
      <c r="L2325">
        <v>299</v>
      </c>
    </row>
    <row r="2326" spans="1:12" x14ac:dyDescent="0.25">
      <c r="A2326" s="1">
        <v>38681</v>
      </c>
      <c r="B2326" s="2">
        <v>372</v>
      </c>
      <c r="C2326" s="2">
        <f t="shared" si="145"/>
        <v>253.34933098679005</v>
      </c>
      <c r="D2326">
        <f t="shared" si="146"/>
        <v>0.76082330010568722</v>
      </c>
      <c r="E2326">
        <f t="shared" si="147"/>
        <v>9.2819190616092187E-2</v>
      </c>
      <c r="F2326">
        <f t="shared" si="148"/>
        <v>0.14635750927822067</v>
      </c>
      <c r="G2326">
        <v>58752.481</v>
      </c>
      <c r="H2326">
        <v>7167.7060000000001</v>
      </c>
      <c r="I2326">
        <v>11302.055</v>
      </c>
      <c r="J2326">
        <v>236</v>
      </c>
      <c r="K2326">
        <v>322</v>
      </c>
      <c r="L2326">
        <v>300</v>
      </c>
    </row>
    <row r="2327" spans="1:12" x14ac:dyDescent="0.25">
      <c r="A2327" s="1">
        <v>38684</v>
      </c>
      <c r="B2327" s="2">
        <v>371</v>
      </c>
      <c r="C2327" s="2">
        <f t="shared" si="145"/>
        <v>252.41215589731755</v>
      </c>
      <c r="D2327">
        <f t="shared" si="146"/>
        <v>0.76092077356574683</v>
      </c>
      <c r="E2327">
        <f t="shared" si="147"/>
        <v>9.2923181748171602E-2</v>
      </c>
      <c r="F2327">
        <f t="shared" si="148"/>
        <v>0.14615604468608157</v>
      </c>
      <c r="G2327">
        <v>58893.587</v>
      </c>
      <c r="H2327">
        <v>7192.049</v>
      </c>
      <c r="I2327">
        <v>11312.155000000001</v>
      </c>
      <c r="J2327">
        <v>235</v>
      </c>
      <c r="K2327">
        <v>317</v>
      </c>
      <c r="L2327">
        <v>302</v>
      </c>
    </row>
    <row r="2328" spans="1:12" x14ac:dyDescent="0.25">
      <c r="A2328" s="1">
        <v>38685</v>
      </c>
      <c r="B2328" s="2">
        <v>361</v>
      </c>
      <c r="C2328" s="2">
        <f t="shared" si="145"/>
        <v>244.02066909587847</v>
      </c>
      <c r="D2328">
        <f t="shared" si="146"/>
        <v>0.76048795583856332</v>
      </c>
      <c r="E2328">
        <f t="shared" si="147"/>
        <v>9.314103137079377E-2</v>
      </c>
      <c r="F2328">
        <f t="shared" si="148"/>
        <v>0.14637101279064305</v>
      </c>
      <c r="G2328">
        <v>58901.32</v>
      </c>
      <c r="H2328">
        <v>7213.96</v>
      </c>
      <c r="I2328">
        <v>11336.728999999999</v>
      </c>
      <c r="J2328">
        <v>228</v>
      </c>
      <c r="K2328">
        <v>301</v>
      </c>
      <c r="L2328">
        <v>291</v>
      </c>
    </row>
    <row r="2329" spans="1:12" x14ac:dyDescent="0.25">
      <c r="A2329" s="1">
        <v>38686</v>
      </c>
      <c r="B2329" s="2">
        <v>367</v>
      </c>
      <c r="C2329" s="2">
        <f t="shared" si="145"/>
        <v>248.09219078402592</v>
      </c>
      <c r="D2329">
        <f t="shared" si="146"/>
        <v>0.75464146259801912</v>
      </c>
      <c r="E2329">
        <f t="shared" si="147"/>
        <v>9.9836368388353663E-2</v>
      </c>
      <c r="F2329">
        <f t="shared" si="148"/>
        <v>0.14552216901362727</v>
      </c>
      <c r="G2329">
        <v>60019.762000000002</v>
      </c>
      <c r="H2329">
        <v>7940.4</v>
      </c>
      <c r="I2329">
        <v>11573.981</v>
      </c>
      <c r="J2329">
        <v>231</v>
      </c>
      <c r="K2329">
        <v>306</v>
      </c>
      <c r="L2329">
        <v>297</v>
      </c>
    </row>
    <row r="2330" spans="1:12" x14ac:dyDescent="0.25">
      <c r="A2330" s="1">
        <v>38687</v>
      </c>
      <c r="B2330" s="2">
        <v>362</v>
      </c>
      <c r="C2330" s="2">
        <f t="shared" si="145"/>
        <v>245.90148729672623</v>
      </c>
      <c r="D2330">
        <f t="shared" si="146"/>
        <v>0.75489587038600026</v>
      </c>
      <c r="E2330">
        <f t="shared" si="147"/>
        <v>9.9818818826449246E-2</v>
      </c>
      <c r="F2330">
        <f t="shared" si="148"/>
        <v>0.14528531078755041</v>
      </c>
      <c r="G2330">
        <v>60012.957999999999</v>
      </c>
      <c r="H2330">
        <v>7935.4290000000001</v>
      </c>
      <c r="I2330">
        <v>11549.939</v>
      </c>
      <c r="J2330">
        <v>228</v>
      </c>
      <c r="K2330">
        <v>304</v>
      </c>
      <c r="L2330">
        <v>299</v>
      </c>
    </row>
    <row r="2331" spans="1:12" x14ac:dyDescent="0.25">
      <c r="A2331" s="1">
        <v>38688</v>
      </c>
      <c r="B2331" s="2">
        <v>363</v>
      </c>
      <c r="C2331" s="2">
        <f t="shared" si="145"/>
        <v>244.53385111468856</v>
      </c>
      <c r="D2331">
        <f t="shared" si="146"/>
        <v>0.75469576751490475</v>
      </c>
      <c r="E2331">
        <f t="shared" si="147"/>
        <v>9.9860685289745843E-2</v>
      </c>
      <c r="F2331">
        <f t="shared" si="148"/>
        <v>0.1454435471953493</v>
      </c>
      <c r="G2331">
        <v>60058.339</v>
      </c>
      <c r="H2331">
        <v>7946.8670000000002</v>
      </c>
      <c r="I2331">
        <v>11574.33</v>
      </c>
      <c r="J2331">
        <v>227</v>
      </c>
      <c r="K2331">
        <v>305</v>
      </c>
      <c r="L2331">
        <v>294</v>
      </c>
    </row>
    <row r="2332" spans="1:12" x14ac:dyDescent="0.25">
      <c r="A2332" s="1">
        <v>38691</v>
      </c>
      <c r="B2332" s="2">
        <v>362</v>
      </c>
      <c r="C2332" s="2">
        <f t="shared" si="145"/>
        <v>240.22781974399552</v>
      </c>
      <c r="D2332">
        <f t="shared" si="146"/>
        <v>0.75453510869757723</v>
      </c>
      <c r="E2332">
        <f t="shared" si="147"/>
        <v>0.1000937692382383</v>
      </c>
      <c r="F2332">
        <f t="shared" si="148"/>
        <v>0.14537112206418437</v>
      </c>
      <c r="G2332">
        <v>60068.788999999997</v>
      </c>
      <c r="H2332">
        <v>7968.4979999999996</v>
      </c>
      <c r="I2332">
        <v>11573.043</v>
      </c>
      <c r="J2332">
        <v>223</v>
      </c>
      <c r="K2332">
        <v>292</v>
      </c>
      <c r="L2332">
        <v>294</v>
      </c>
    </row>
    <row r="2333" spans="1:12" x14ac:dyDescent="0.25">
      <c r="A2333" s="1">
        <v>38692</v>
      </c>
      <c r="B2333" s="2">
        <v>368</v>
      </c>
      <c r="C2333" s="2">
        <f t="shared" si="145"/>
        <v>244.65313692231717</v>
      </c>
      <c r="D2333">
        <f t="shared" si="146"/>
        <v>0.75467304860854334</v>
      </c>
      <c r="E2333">
        <f t="shared" si="147"/>
        <v>9.9794915387950406E-2</v>
      </c>
      <c r="F2333">
        <f t="shared" si="148"/>
        <v>0.14553203600350625</v>
      </c>
      <c r="G2333">
        <v>60218.302000000003</v>
      </c>
      <c r="H2333">
        <v>7963.0249999999996</v>
      </c>
      <c r="I2333">
        <v>11612.567999999999</v>
      </c>
      <c r="J2333">
        <v>228</v>
      </c>
      <c r="K2333">
        <v>303</v>
      </c>
      <c r="L2333">
        <v>291</v>
      </c>
    </row>
    <row r="2334" spans="1:12" x14ac:dyDescent="0.25">
      <c r="A2334" s="1">
        <v>38693</v>
      </c>
      <c r="B2334" s="2">
        <v>366</v>
      </c>
      <c r="C2334" s="2">
        <f t="shared" si="145"/>
        <v>242.03793476544556</v>
      </c>
      <c r="D2334">
        <f t="shared" si="146"/>
        <v>0.75477542729419833</v>
      </c>
      <c r="E2334">
        <f t="shared" si="147"/>
        <v>9.9848867233489527E-2</v>
      </c>
      <c r="F2334">
        <f t="shared" si="148"/>
        <v>0.14537570547231227</v>
      </c>
      <c r="G2334">
        <v>60238.097000000002</v>
      </c>
      <c r="H2334">
        <v>7968.8680000000004</v>
      </c>
      <c r="I2334">
        <v>11602.333000000001</v>
      </c>
      <c r="J2334">
        <v>225</v>
      </c>
      <c r="K2334">
        <v>301</v>
      </c>
      <c r="L2334">
        <v>290</v>
      </c>
    </row>
    <row r="2335" spans="1:12" x14ac:dyDescent="0.25">
      <c r="A2335" s="1">
        <v>38694</v>
      </c>
      <c r="B2335" s="2">
        <v>370</v>
      </c>
      <c r="C2335" s="2">
        <f t="shared" si="145"/>
        <v>247.61484239169198</v>
      </c>
      <c r="D2335">
        <f t="shared" si="146"/>
        <v>0.75495620746498182</v>
      </c>
      <c r="E2335">
        <f t="shared" si="147"/>
        <v>9.9742357653812494E-2</v>
      </c>
      <c r="F2335">
        <f t="shared" si="148"/>
        <v>0.14530143488120578</v>
      </c>
      <c r="G2335">
        <v>60271.118000000002</v>
      </c>
      <c r="H2335">
        <v>7962.8239999999996</v>
      </c>
      <c r="I2335">
        <v>11599.984</v>
      </c>
      <c r="J2335">
        <v>230</v>
      </c>
      <c r="K2335">
        <v>309</v>
      </c>
      <c r="L2335">
        <v>297</v>
      </c>
    </row>
    <row r="2336" spans="1:12" x14ac:dyDescent="0.25">
      <c r="A2336" s="1">
        <v>38695</v>
      </c>
      <c r="B2336" s="2">
        <v>360</v>
      </c>
      <c r="C2336" s="2">
        <f t="shared" si="145"/>
        <v>241.71854956299748</v>
      </c>
      <c r="D2336">
        <f t="shared" si="146"/>
        <v>0.7548957235216901</v>
      </c>
      <c r="E2336">
        <f t="shared" si="147"/>
        <v>9.9735618380822122E-2</v>
      </c>
      <c r="F2336">
        <f t="shared" si="148"/>
        <v>0.14536865809748786</v>
      </c>
      <c r="G2336">
        <v>60215.970999999998</v>
      </c>
      <c r="H2336">
        <v>7955.6379999999999</v>
      </c>
      <c r="I2336">
        <v>11595.661</v>
      </c>
      <c r="J2336">
        <v>224</v>
      </c>
      <c r="K2336">
        <v>304</v>
      </c>
      <c r="L2336">
        <v>291</v>
      </c>
    </row>
    <row r="2337" spans="1:12" x14ac:dyDescent="0.25">
      <c r="A2337" s="1">
        <v>38698</v>
      </c>
      <c r="B2337" s="2">
        <v>359</v>
      </c>
      <c r="C2337" s="2">
        <f t="shared" si="145"/>
        <v>241.27594881777921</v>
      </c>
      <c r="D2337">
        <f t="shared" si="146"/>
        <v>0.75486945309911746</v>
      </c>
      <c r="E2337">
        <f t="shared" si="147"/>
        <v>9.975752021099224E-2</v>
      </c>
      <c r="F2337">
        <f t="shared" si="148"/>
        <v>0.14537302668989044</v>
      </c>
      <c r="G2337">
        <v>60253.254000000001</v>
      </c>
      <c r="H2337">
        <v>7962.5889999999999</v>
      </c>
      <c r="I2337">
        <v>11603.593000000001</v>
      </c>
      <c r="J2337">
        <v>224</v>
      </c>
      <c r="K2337">
        <v>301</v>
      </c>
      <c r="L2337">
        <v>290</v>
      </c>
    </row>
    <row r="2338" spans="1:12" x14ac:dyDescent="0.25">
      <c r="A2338" s="1">
        <v>38699</v>
      </c>
      <c r="B2338" s="2">
        <v>360</v>
      </c>
      <c r="C2338" s="2">
        <f t="shared" si="145"/>
        <v>241.65523668743703</v>
      </c>
      <c r="D2338">
        <f t="shared" si="146"/>
        <v>0.75503167128542958</v>
      </c>
      <c r="E2338">
        <f t="shared" si="147"/>
        <v>9.973903348462794E-2</v>
      </c>
      <c r="F2338">
        <f t="shared" si="148"/>
        <v>0.14522929522994232</v>
      </c>
      <c r="G2338">
        <v>60321.173000000003</v>
      </c>
      <c r="H2338">
        <v>7968.375</v>
      </c>
      <c r="I2338">
        <v>11602.694</v>
      </c>
      <c r="J2338">
        <v>224</v>
      </c>
      <c r="K2338">
        <v>302</v>
      </c>
      <c r="L2338">
        <v>292</v>
      </c>
    </row>
    <row r="2339" spans="1:12" x14ac:dyDescent="0.25">
      <c r="A2339" s="1">
        <v>38700</v>
      </c>
      <c r="B2339" s="2">
        <v>366</v>
      </c>
      <c r="C2339" s="2">
        <f t="shared" si="145"/>
        <v>246.80705841988359</v>
      </c>
      <c r="D2339">
        <f t="shared" si="146"/>
        <v>0.75538687740227195</v>
      </c>
      <c r="E2339">
        <f t="shared" si="147"/>
        <v>9.9576132737267162E-2</v>
      </c>
      <c r="F2339">
        <f t="shared" si="148"/>
        <v>0.14503698986046079</v>
      </c>
      <c r="G2339">
        <v>60444.35</v>
      </c>
      <c r="H2339">
        <v>7967.857</v>
      </c>
      <c r="I2339">
        <v>11605.531999999999</v>
      </c>
      <c r="J2339">
        <v>228</v>
      </c>
      <c r="K2339">
        <v>312</v>
      </c>
      <c r="L2339">
        <v>300</v>
      </c>
    </row>
    <row r="2340" spans="1:12" x14ac:dyDescent="0.25">
      <c r="A2340" s="1">
        <v>38701</v>
      </c>
      <c r="B2340" s="2">
        <v>364</v>
      </c>
      <c r="C2340" s="2">
        <f t="shared" si="145"/>
        <v>244.84036004252988</v>
      </c>
      <c r="D2340">
        <f t="shared" si="146"/>
        <v>0.7554379052311806</v>
      </c>
      <c r="E2340">
        <f t="shared" si="147"/>
        <v>9.9640586973677808E-2</v>
      </c>
      <c r="F2340">
        <f t="shared" si="148"/>
        <v>0.14492150779514168</v>
      </c>
      <c r="G2340">
        <v>60458.695</v>
      </c>
      <c r="H2340">
        <v>7974.3680000000004</v>
      </c>
      <c r="I2340">
        <v>11598.26</v>
      </c>
      <c r="J2340">
        <v>226</v>
      </c>
      <c r="K2340">
        <v>306</v>
      </c>
      <c r="L2340">
        <v>301</v>
      </c>
    </row>
    <row r="2341" spans="1:12" x14ac:dyDescent="0.25">
      <c r="A2341" s="1">
        <v>38702</v>
      </c>
      <c r="B2341" s="2">
        <v>365</v>
      </c>
      <c r="C2341" s="2">
        <f t="shared" si="145"/>
        <v>247.45897886378845</v>
      </c>
      <c r="D2341">
        <f t="shared" si="146"/>
        <v>0.75573452516816242</v>
      </c>
      <c r="E2341">
        <f t="shared" si="147"/>
        <v>9.9422530729865038E-2</v>
      </c>
      <c r="F2341">
        <f t="shared" si="148"/>
        <v>0.14484294410197257</v>
      </c>
      <c r="G2341">
        <v>60493.519</v>
      </c>
      <c r="H2341">
        <v>7958.375</v>
      </c>
      <c r="I2341">
        <v>11594.097</v>
      </c>
      <c r="J2341">
        <v>228</v>
      </c>
      <c r="K2341">
        <v>313</v>
      </c>
      <c r="L2341">
        <v>304</v>
      </c>
    </row>
    <row r="2342" spans="1:12" x14ac:dyDescent="0.25">
      <c r="A2342" s="1">
        <v>38705</v>
      </c>
      <c r="B2342" s="2">
        <v>366</v>
      </c>
      <c r="C2342" s="2">
        <f t="shared" si="145"/>
        <v>247.26984029940866</v>
      </c>
      <c r="D2342">
        <f t="shared" si="146"/>
        <v>0.75589460007721065</v>
      </c>
      <c r="E2342">
        <f t="shared" si="147"/>
        <v>9.9460581132554599E-2</v>
      </c>
      <c r="F2342">
        <f t="shared" si="148"/>
        <v>0.14464481879023464</v>
      </c>
      <c r="G2342">
        <v>60533.633000000002</v>
      </c>
      <c r="H2342">
        <v>7965.0129999999999</v>
      </c>
      <c r="I2342">
        <v>11583.462</v>
      </c>
      <c r="J2342">
        <v>227</v>
      </c>
      <c r="K2342">
        <v>313</v>
      </c>
      <c r="L2342">
        <v>308</v>
      </c>
    </row>
    <row r="2343" spans="1:12" x14ac:dyDescent="0.25">
      <c r="A2343" s="1">
        <v>38706</v>
      </c>
      <c r="B2343" s="2">
        <v>365</v>
      </c>
      <c r="C2343" s="2">
        <f t="shared" si="145"/>
        <v>242.7897580148983</v>
      </c>
      <c r="D2343">
        <f t="shared" si="146"/>
        <v>0.75615535259329181</v>
      </c>
      <c r="E2343">
        <f t="shared" si="147"/>
        <v>9.9312115943524709E-2</v>
      </c>
      <c r="F2343">
        <f t="shared" si="148"/>
        <v>0.14453253146318354</v>
      </c>
      <c r="G2343">
        <v>60606.832999999999</v>
      </c>
      <c r="H2343">
        <v>7959.9949999999999</v>
      </c>
      <c r="I2343">
        <v>11584.47</v>
      </c>
      <c r="J2343">
        <v>222</v>
      </c>
      <c r="K2343">
        <v>312</v>
      </c>
      <c r="L2343">
        <v>304</v>
      </c>
    </row>
    <row r="2344" spans="1:12" x14ac:dyDescent="0.25">
      <c r="A2344" s="1">
        <v>38707</v>
      </c>
      <c r="B2344" s="2">
        <v>361</v>
      </c>
      <c r="C2344" s="2">
        <f t="shared" si="145"/>
        <v>241.21041713533111</v>
      </c>
      <c r="D2344">
        <f t="shared" si="146"/>
        <v>0.75606604060120985</v>
      </c>
      <c r="E2344">
        <f t="shared" si="147"/>
        <v>9.9385769061129545E-2</v>
      </c>
      <c r="F2344">
        <f t="shared" si="148"/>
        <v>0.14454819033766064</v>
      </c>
      <c r="G2344">
        <v>60624.038</v>
      </c>
      <c r="H2344">
        <v>7969.1009999999997</v>
      </c>
      <c r="I2344">
        <v>11590.383</v>
      </c>
      <c r="J2344">
        <v>221</v>
      </c>
      <c r="K2344">
        <v>308</v>
      </c>
      <c r="L2344">
        <v>301</v>
      </c>
    </row>
    <row r="2345" spans="1:12" x14ac:dyDescent="0.25">
      <c r="A2345" s="1">
        <v>38708</v>
      </c>
      <c r="B2345" s="2">
        <v>366</v>
      </c>
      <c r="C2345" s="2">
        <f t="shared" si="145"/>
        <v>242.74963284607566</v>
      </c>
      <c r="D2345">
        <f t="shared" si="146"/>
        <v>0.75583546902625254</v>
      </c>
      <c r="E2345">
        <f t="shared" si="147"/>
        <v>9.9427374339235E-2</v>
      </c>
      <c r="F2345">
        <f t="shared" si="148"/>
        <v>0.1447371566345125</v>
      </c>
      <c r="G2345">
        <v>60709.11</v>
      </c>
      <c r="H2345">
        <v>7986.06</v>
      </c>
      <c r="I2345">
        <v>11625.366</v>
      </c>
      <c r="J2345">
        <v>223</v>
      </c>
      <c r="K2345">
        <v>311</v>
      </c>
      <c r="L2345">
        <v>299</v>
      </c>
    </row>
    <row r="2346" spans="1:12" x14ac:dyDescent="0.25">
      <c r="A2346" s="1">
        <v>38709</v>
      </c>
      <c r="B2346" s="2">
        <v>371</v>
      </c>
      <c r="C2346" s="2">
        <f t="shared" si="145"/>
        <v>246.81726492426984</v>
      </c>
      <c r="D2346">
        <f t="shared" si="146"/>
        <v>0.75585113700741702</v>
      </c>
      <c r="E2346">
        <f t="shared" si="147"/>
        <v>9.9439792581128852E-2</v>
      </c>
      <c r="F2346">
        <f t="shared" si="148"/>
        <v>0.14470907041145403</v>
      </c>
      <c r="G2346">
        <v>60770.733</v>
      </c>
      <c r="H2346">
        <v>7994.9989999999998</v>
      </c>
      <c r="I2346">
        <v>11634.666999999999</v>
      </c>
      <c r="J2346">
        <v>228</v>
      </c>
      <c r="K2346">
        <v>311</v>
      </c>
      <c r="L2346">
        <v>301</v>
      </c>
    </row>
    <row r="2347" spans="1:12" x14ac:dyDescent="0.25">
      <c r="A2347" s="1">
        <v>38713</v>
      </c>
      <c r="B2347" s="2">
        <v>373</v>
      </c>
      <c r="C2347" s="2">
        <f t="shared" si="145"/>
        <v>247.48207389935075</v>
      </c>
      <c r="D2347">
        <f t="shared" si="146"/>
        <v>0.75582588187673327</v>
      </c>
      <c r="E2347">
        <f t="shared" si="147"/>
        <v>9.9277545051576141E-2</v>
      </c>
      <c r="F2347">
        <f t="shared" si="148"/>
        <v>0.14489657307169057</v>
      </c>
      <c r="G2347">
        <v>60902.754999999997</v>
      </c>
      <c r="H2347">
        <v>7999.5619999999999</v>
      </c>
      <c r="I2347">
        <v>11675.441000000001</v>
      </c>
      <c r="J2347">
        <v>229</v>
      </c>
      <c r="K2347">
        <v>313</v>
      </c>
      <c r="L2347">
        <v>299</v>
      </c>
    </row>
    <row r="2348" spans="1:12" x14ac:dyDescent="0.25">
      <c r="A2348" s="1">
        <v>38714</v>
      </c>
      <c r="B2348" s="2">
        <v>369</v>
      </c>
      <c r="C2348" s="2">
        <f t="shared" si="145"/>
        <v>243.43283080086869</v>
      </c>
      <c r="D2348">
        <f t="shared" si="146"/>
        <v>0.75578505907893068</v>
      </c>
      <c r="E2348">
        <f t="shared" si="147"/>
        <v>9.941545413388736E-2</v>
      </c>
      <c r="F2348">
        <f t="shared" si="148"/>
        <v>0.14479948678718194</v>
      </c>
      <c r="G2348">
        <v>60913.694000000003</v>
      </c>
      <c r="H2348">
        <v>8012.5460000000003</v>
      </c>
      <c r="I2348">
        <v>11670.343999999999</v>
      </c>
      <c r="J2348">
        <v>225</v>
      </c>
      <c r="K2348">
        <v>307</v>
      </c>
      <c r="L2348">
        <v>296</v>
      </c>
    </row>
    <row r="2349" spans="1:12" x14ac:dyDescent="0.25">
      <c r="A2349" s="1">
        <v>38715</v>
      </c>
      <c r="B2349" s="2">
        <v>368</v>
      </c>
      <c r="C2349" s="2">
        <f t="shared" si="145"/>
        <v>243.52303000185159</v>
      </c>
      <c r="D2349">
        <f t="shared" si="146"/>
        <v>0.75590212852876415</v>
      </c>
      <c r="E2349">
        <f t="shared" si="147"/>
        <v>9.9340093949488728E-2</v>
      </c>
      <c r="F2349">
        <f t="shared" si="148"/>
        <v>0.14475777752174707</v>
      </c>
      <c r="G2349">
        <v>60950.421999999999</v>
      </c>
      <c r="H2349">
        <v>8010.0590000000002</v>
      </c>
      <c r="I2349">
        <v>11672.209000000001</v>
      </c>
      <c r="J2349">
        <v>225</v>
      </c>
      <c r="K2349">
        <v>308</v>
      </c>
      <c r="L2349">
        <v>296</v>
      </c>
    </row>
    <row r="2350" spans="1:12" x14ac:dyDescent="0.25">
      <c r="A2350" s="1">
        <v>38716</v>
      </c>
      <c r="B2350" s="2">
        <v>365</v>
      </c>
      <c r="C2350" s="2">
        <f t="shared" si="145"/>
        <v>238.40805429310919</v>
      </c>
      <c r="D2350">
        <f t="shared" si="146"/>
        <v>0.7558540735052699</v>
      </c>
      <c r="E2350">
        <f t="shared" si="147"/>
        <v>9.9334277863300263E-2</v>
      </c>
      <c r="F2350">
        <f t="shared" si="148"/>
        <v>0.14481164863142995</v>
      </c>
      <c r="G2350">
        <v>60956.69</v>
      </c>
      <c r="H2350">
        <v>8010.9229999999998</v>
      </c>
      <c r="I2350">
        <v>11678.495999999999</v>
      </c>
      <c r="J2350">
        <v>222</v>
      </c>
      <c r="K2350">
        <v>307</v>
      </c>
      <c r="L2350">
        <v>277</v>
      </c>
    </row>
    <row r="2351" spans="1:12" x14ac:dyDescent="0.25">
      <c r="A2351" s="1">
        <v>38717</v>
      </c>
      <c r="B2351" s="2">
        <v>371</v>
      </c>
      <c r="C2351" s="2">
        <f t="shared" si="145"/>
        <v>247.46646147872727</v>
      </c>
      <c r="D2351">
        <f t="shared" si="146"/>
        <v>0.75883069098287237</v>
      </c>
      <c r="E2351">
        <f t="shared" si="147"/>
        <v>8.7828488068221411E-2</v>
      </c>
      <c r="F2351">
        <f t="shared" si="148"/>
        <v>0.15334082094890619</v>
      </c>
      <c r="G2351">
        <v>56426.741999999998</v>
      </c>
      <c r="H2351">
        <v>6530.9369999999999</v>
      </c>
      <c r="I2351">
        <v>11402.441999999999</v>
      </c>
      <c r="J2351">
        <v>231</v>
      </c>
      <c r="K2351">
        <v>305</v>
      </c>
      <c r="L2351">
        <v>296</v>
      </c>
    </row>
    <row r="2352" spans="1:12" x14ac:dyDescent="0.25">
      <c r="A2352" s="1">
        <v>38720</v>
      </c>
      <c r="B2352" s="2">
        <v>373</v>
      </c>
      <c r="C2352" s="2">
        <f t="shared" si="145"/>
        <v>250.04581963900503</v>
      </c>
      <c r="D2352">
        <f t="shared" si="146"/>
        <v>0.75854908596004844</v>
      </c>
      <c r="E2352">
        <f t="shared" si="147"/>
        <v>8.782092550453327E-2</v>
      </c>
      <c r="F2352">
        <f t="shared" si="148"/>
        <v>0.15362998853541832</v>
      </c>
      <c r="G2352">
        <v>56468.15</v>
      </c>
      <c r="H2352">
        <v>6537.5929999999998</v>
      </c>
      <c r="I2352">
        <v>11436.572</v>
      </c>
      <c r="J2352">
        <v>234</v>
      </c>
      <c r="K2352">
        <v>310</v>
      </c>
      <c r="L2352">
        <v>295</v>
      </c>
    </row>
    <row r="2353" spans="1:12" x14ac:dyDescent="0.25">
      <c r="A2353" s="1">
        <v>38721</v>
      </c>
      <c r="B2353" s="2">
        <v>369</v>
      </c>
      <c r="C2353" s="2">
        <f t="shared" si="145"/>
        <v>245.88371629915201</v>
      </c>
      <c r="D2353">
        <f t="shared" si="146"/>
        <v>0.75867316384952854</v>
      </c>
      <c r="E2353">
        <f t="shared" si="147"/>
        <v>8.7756633132736142E-2</v>
      </c>
      <c r="F2353">
        <f t="shared" si="148"/>
        <v>0.15357020301773516</v>
      </c>
      <c r="G2353">
        <v>56682.434000000001</v>
      </c>
      <c r="H2353">
        <v>6556.5249999999996</v>
      </c>
      <c r="I2353">
        <v>11473.627</v>
      </c>
      <c r="J2353">
        <v>230</v>
      </c>
      <c r="K2353">
        <v>306</v>
      </c>
      <c r="L2353">
        <v>290</v>
      </c>
    </row>
    <row r="2354" spans="1:12" x14ac:dyDescent="0.25">
      <c r="A2354" s="1">
        <v>38722</v>
      </c>
      <c r="B2354" s="2">
        <v>364</v>
      </c>
      <c r="C2354" s="2">
        <f t="shared" si="145"/>
        <v>242.71867204595344</v>
      </c>
      <c r="D2354">
        <f t="shared" si="146"/>
        <v>0.7589848727131564</v>
      </c>
      <c r="E2354">
        <f t="shared" si="147"/>
        <v>8.7724064359053208E-2</v>
      </c>
      <c r="F2354">
        <f t="shared" si="148"/>
        <v>0.15329106292779032</v>
      </c>
      <c r="G2354">
        <v>56808.942999999999</v>
      </c>
      <c r="H2354">
        <v>6566.0219999999999</v>
      </c>
      <c r="I2354">
        <v>11473.619000000001</v>
      </c>
      <c r="J2354">
        <v>226</v>
      </c>
      <c r="K2354">
        <v>303</v>
      </c>
      <c r="L2354">
        <v>291</v>
      </c>
    </row>
    <row r="2355" spans="1:12" x14ac:dyDescent="0.25">
      <c r="A2355" s="1">
        <v>38723</v>
      </c>
      <c r="B2355" s="2">
        <v>356</v>
      </c>
      <c r="C2355" s="2">
        <f t="shared" si="145"/>
        <v>235.25713125382265</v>
      </c>
      <c r="D2355">
        <f t="shared" si="146"/>
        <v>0.75942631916977976</v>
      </c>
      <c r="E2355">
        <f t="shared" si="147"/>
        <v>8.7591895245992382E-2</v>
      </c>
      <c r="F2355">
        <f t="shared" si="148"/>
        <v>0.15298178558422784</v>
      </c>
      <c r="G2355">
        <v>57019.214999999997</v>
      </c>
      <c r="H2355">
        <v>6576.5709999999999</v>
      </c>
      <c r="I2355">
        <v>11486.172</v>
      </c>
      <c r="J2355">
        <v>218</v>
      </c>
      <c r="K2355">
        <v>298</v>
      </c>
      <c r="L2355">
        <v>285</v>
      </c>
    </row>
    <row r="2356" spans="1:12" x14ac:dyDescent="0.25">
      <c r="A2356" s="1">
        <v>38726</v>
      </c>
      <c r="B2356" s="2">
        <v>351</v>
      </c>
      <c r="C2356" s="2">
        <f t="shared" si="145"/>
        <v>233.81658613717636</v>
      </c>
      <c r="D2356">
        <f t="shared" si="146"/>
        <v>0.75955382263173477</v>
      </c>
      <c r="E2356">
        <f t="shared" si="147"/>
        <v>8.7557135626147711E-2</v>
      </c>
      <c r="F2356">
        <f t="shared" si="148"/>
        <v>0.15288904174211748</v>
      </c>
      <c r="G2356">
        <v>57103.504000000001</v>
      </c>
      <c r="H2356">
        <v>6582.5739999999996</v>
      </c>
      <c r="I2356">
        <v>11494.248</v>
      </c>
      <c r="J2356">
        <v>216</v>
      </c>
      <c r="K2356">
        <v>299</v>
      </c>
      <c r="L2356">
        <v>285</v>
      </c>
    </row>
    <row r="2357" spans="1:12" x14ac:dyDescent="0.25">
      <c r="A2357" s="1">
        <v>38727</v>
      </c>
      <c r="B2357" s="2">
        <v>350</v>
      </c>
      <c r="C2357" s="2">
        <f t="shared" si="145"/>
        <v>228.81122901588458</v>
      </c>
      <c r="D2357">
        <f t="shared" si="146"/>
        <v>0.75962536641227651</v>
      </c>
      <c r="E2357">
        <f t="shared" si="147"/>
        <v>8.7527092737977721E-2</v>
      </c>
      <c r="F2357">
        <f t="shared" si="148"/>
        <v>0.15284754084974567</v>
      </c>
      <c r="G2357">
        <v>57110.19</v>
      </c>
      <c r="H2357">
        <v>6580.4660000000003</v>
      </c>
      <c r="I2357">
        <v>11491.391</v>
      </c>
      <c r="J2357">
        <v>211</v>
      </c>
      <c r="K2357">
        <v>294</v>
      </c>
      <c r="L2357">
        <v>280</v>
      </c>
    </row>
    <row r="2358" spans="1:12" x14ac:dyDescent="0.25">
      <c r="A2358" s="1">
        <v>38728</v>
      </c>
      <c r="B2358" s="2">
        <v>347</v>
      </c>
      <c r="C2358" s="2">
        <f t="shared" si="145"/>
        <v>228.47263278416244</v>
      </c>
      <c r="D2358">
        <f t="shared" si="146"/>
        <v>0.75947926899897933</v>
      </c>
      <c r="E2358">
        <f t="shared" si="147"/>
        <v>8.7670234509201389E-2</v>
      </c>
      <c r="F2358">
        <f t="shared" si="148"/>
        <v>0.15285049649181937</v>
      </c>
      <c r="G2358">
        <v>57024.906999999999</v>
      </c>
      <c r="H2358">
        <v>6582.6509999999998</v>
      </c>
      <c r="I2358">
        <v>11476.66</v>
      </c>
      <c r="J2358">
        <v>211</v>
      </c>
      <c r="K2358">
        <v>290</v>
      </c>
      <c r="L2358">
        <v>280</v>
      </c>
    </row>
    <row r="2359" spans="1:12" x14ac:dyDescent="0.25">
      <c r="A2359" s="1">
        <v>38729</v>
      </c>
      <c r="B2359" s="2">
        <v>353</v>
      </c>
      <c r="C2359" s="2">
        <f t="shared" si="145"/>
        <v>233.5173271895452</v>
      </c>
      <c r="D2359">
        <f t="shared" si="146"/>
        <v>0.75945768807717784</v>
      </c>
      <c r="E2359">
        <f t="shared" si="147"/>
        <v>8.7562018169753938E-2</v>
      </c>
      <c r="F2359">
        <f t="shared" si="148"/>
        <v>0.15298029375306832</v>
      </c>
      <c r="G2359">
        <v>57032.491999999998</v>
      </c>
      <c r="H2359">
        <v>6575.5870000000004</v>
      </c>
      <c r="I2359">
        <v>11488.26</v>
      </c>
      <c r="J2359">
        <v>216</v>
      </c>
      <c r="K2359">
        <v>299</v>
      </c>
      <c r="L2359">
        <v>283</v>
      </c>
    </row>
    <row r="2360" spans="1:12" x14ac:dyDescent="0.25">
      <c r="A2360" s="1">
        <v>38730</v>
      </c>
      <c r="B2360" s="2">
        <v>362</v>
      </c>
      <c r="C2360" s="2">
        <f t="shared" si="145"/>
        <v>238.89419698659728</v>
      </c>
      <c r="D2360">
        <f t="shared" si="146"/>
        <v>0.75969028289612495</v>
      </c>
      <c r="E2360">
        <f t="shared" si="147"/>
        <v>8.7521767095326844E-2</v>
      </c>
      <c r="F2360">
        <f t="shared" si="148"/>
        <v>0.15278795000854822</v>
      </c>
      <c r="G2360">
        <v>57090.822</v>
      </c>
      <c r="H2360">
        <v>6577.2719999999999</v>
      </c>
      <c r="I2360">
        <v>11482.034</v>
      </c>
      <c r="J2360">
        <v>221</v>
      </c>
      <c r="K2360">
        <v>305</v>
      </c>
      <c r="L2360">
        <v>290</v>
      </c>
    </row>
    <row r="2361" spans="1:12" x14ac:dyDescent="0.25">
      <c r="A2361" s="1">
        <v>38733</v>
      </c>
      <c r="B2361" s="2">
        <v>360</v>
      </c>
      <c r="C2361" s="2">
        <f t="shared" si="145"/>
        <v>237.02534657799367</v>
      </c>
      <c r="D2361">
        <f t="shared" si="146"/>
        <v>0.75968258094191699</v>
      </c>
      <c r="E2361">
        <f t="shared" si="147"/>
        <v>8.7528165897252846E-2</v>
      </c>
      <c r="F2361">
        <f t="shared" si="148"/>
        <v>0.15278925316083014</v>
      </c>
      <c r="G2361">
        <v>57125.082999999999</v>
      </c>
      <c r="H2361">
        <v>6581.7669999999998</v>
      </c>
      <c r="I2361">
        <v>11489.138999999999</v>
      </c>
      <c r="J2361">
        <v>219</v>
      </c>
      <c r="K2361">
        <v>301</v>
      </c>
      <c r="L2361">
        <v>290</v>
      </c>
    </row>
    <row r="2362" spans="1:12" x14ac:dyDescent="0.25">
      <c r="A2362" s="1">
        <v>38734</v>
      </c>
      <c r="B2362" s="2">
        <v>364</v>
      </c>
      <c r="C2362" s="2">
        <f t="shared" si="145"/>
        <v>237.7660827912062</v>
      </c>
      <c r="D2362">
        <f t="shared" si="146"/>
        <v>0.75998454761988976</v>
      </c>
      <c r="E2362">
        <f t="shared" si="147"/>
        <v>8.7484735052964849E-2</v>
      </c>
      <c r="F2362">
        <f t="shared" si="148"/>
        <v>0.15253071732714549</v>
      </c>
      <c r="G2362">
        <v>57181.381000000001</v>
      </c>
      <c r="H2362">
        <v>6582.3680000000004</v>
      </c>
      <c r="I2362">
        <v>11476.44</v>
      </c>
      <c r="J2362">
        <v>219</v>
      </c>
      <c r="K2362">
        <v>301</v>
      </c>
      <c r="L2362">
        <v>295</v>
      </c>
    </row>
    <row r="2363" spans="1:12" x14ac:dyDescent="0.25">
      <c r="A2363" s="1">
        <v>38735</v>
      </c>
      <c r="B2363" s="2">
        <v>364</v>
      </c>
      <c r="C2363" s="2">
        <f t="shared" si="145"/>
        <v>236.22437031064155</v>
      </c>
      <c r="D2363">
        <f t="shared" si="146"/>
        <v>0.76025648094912623</v>
      </c>
      <c r="E2363">
        <f t="shared" si="147"/>
        <v>8.7395970778897422E-2</v>
      </c>
      <c r="F2363">
        <f t="shared" si="148"/>
        <v>0.15234754827197639</v>
      </c>
      <c r="G2363">
        <v>57260.190999999999</v>
      </c>
      <c r="H2363">
        <v>6582.3969999999999</v>
      </c>
      <c r="I2363">
        <v>11474.351000000001</v>
      </c>
      <c r="J2363">
        <v>217</v>
      </c>
      <c r="K2363">
        <v>301</v>
      </c>
      <c r="L2363">
        <v>295</v>
      </c>
    </row>
    <row r="2364" spans="1:12" x14ac:dyDescent="0.25">
      <c r="A2364" s="1">
        <v>38736</v>
      </c>
      <c r="B2364" s="2">
        <v>358</v>
      </c>
      <c r="C2364" s="2">
        <f t="shared" si="145"/>
        <v>229.75716665247899</v>
      </c>
      <c r="D2364">
        <f t="shared" si="146"/>
        <v>0.76040075058367274</v>
      </c>
      <c r="E2364">
        <f t="shared" si="147"/>
        <v>8.7406862439124225E-2</v>
      </c>
      <c r="F2364">
        <f t="shared" si="148"/>
        <v>0.15219238697720297</v>
      </c>
      <c r="G2364">
        <v>57329.75</v>
      </c>
      <c r="H2364">
        <v>6589.9639999999999</v>
      </c>
      <c r="I2364">
        <v>11474.412</v>
      </c>
      <c r="J2364">
        <v>210</v>
      </c>
      <c r="K2364">
        <v>295</v>
      </c>
      <c r="L2364">
        <v>291</v>
      </c>
    </row>
    <row r="2365" spans="1:12" x14ac:dyDescent="0.25">
      <c r="A2365" s="1">
        <v>38737</v>
      </c>
      <c r="B2365" s="2">
        <v>360</v>
      </c>
      <c r="C2365" s="2">
        <f t="shared" si="145"/>
        <v>231.22521178590077</v>
      </c>
      <c r="D2365">
        <f t="shared" si="146"/>
        <v>0.76025116146001048</v>
      </c>
      <c r="E2365">
        <f t="shared" si="147"/>
        <v>8.746706329693564E-2</v>
      </c>
      <c r="F2365">
        <f t="shared" si="148"/>
        <v>0.15228177524305381</v>
      </c>
      <c r="G2365">
        <v>57344.81</v>
      </c>
      <c r="H2365">
        <v>6597.5330000000004</v>
      </c>
      <c r="I2365">
        <v>11486.427</v>
      </c>
      <c r="J2365">
        <v>212</v>
      </c>
      <c r="K2365">
        <v>296</v>
      </c>
      <c r="L2365">
        <v>290</v>
      </c>
    </row>
    <row r="2366" spans="1:12" x14ac:dyDescent="0.25">
      <c r="A2366" s="1">
        <v>38740</v>
      </c>
      <c r="B2366" s="2">
        <v>359</v>
      </c>
      <c r="C2366" s="2">
        <f t="shared" si="145"/>
        <v>233.10558796972435</v>
      </c>
      <c r="D2366">
        <f t="shared" si="146"/>
        <v>0.76037673445101184</v>
      </c>
      <c r="E2366">
        <f t="shared" si="147"/>
        <v>8.7516149404199314E-2</v>
      </c>
      <c r="F2366">
        <f t="shared" si="148"/>
        <v>0.15210711614478889</v>
      </c>
      <c r="G2366">
        <v>57399.379000000001</v>
      </c>
      <c r="H2366">
        <v>6606.4260000000004</v>
      </c>
      <c r="I2366">
        <v>11482.273999999999</v>
      </c>
      <c r="J2366">
        <v>212</v>
      </c>
      <c r="K2366">
        <v>295</v>
      </c>
      <c r="L2366">
        <v>303</v>
      </c>
    </row>
    <row r="2367" spans="1:12" x14ac:dyDescent="0.25">
      <c r="A2367" s="1">
        <v>38741</v>
      </c>
      <c r="B2367" s="2">
        <v>354</v>
      </c>
      <c r="C2367" s="2">
        <f t="shared" si="145"/>
        <v>228.01581971121485</v>
      </c>
      <c r="D2367">
        <f t="shared" si="146"/>
        <v>0.76028703646566265</v>
      </c>
      <c r="E2367">
        <f t="shared" si="147"/>
        <v>8.7845591227360423E-2</v>
      </c>
      <c r="F2367">
        <f t="shared" si="148"/>
        <v>0.15186737230697697</v>
      </c>
      <c r="G2367">
        <v>57451.114999999998</v>
      </c>
      <c r="H2367">
        <v>6638.0550000000003</v>
      </c>
      <c r="I2367">
        <v>11475.862999999999</v>
      </c>
      <c r="J2367">
        <v>207</v>
      </c>
      <c r="K2367">
        <v>282</v>
      </c>
      <c r="L2367">
        <v>302</v>
      </c>
    </row>
    <row r="2368" spans="1:12" x14ac:dyDescent="0.25">
      <c r="A2368" s="1">
        <v>38742</v>
      </c>
      <c r="B2368" s="2">
        <v>344</v>
      </c>
      <c r="C2368" s="2">
        <f t="shared" si="145"/>
        <v>220.77931851731847</v>
      </c>
      <c r="D2368">
        <f t="shared" si="146"/>
        <v>0.75952289847062127</v>
      </c>
      <c r="E2368">
        <f t="shared" si="147"/>
        <v>8.8246904343216359E-2</v>
      </c>
      <c r="F2368">
        <f t="shared" si="148"/>
        <v>0.15223019718616232</v>
      </c>
      <c r="G2368">
        <v>57346.963000000003</v>
      </c>
      <c r="H2368">
        <v>6662.9880000000003</v>
      </c>
      <c r="I2368">
        <v>11493.977999999999</v>
      </c>
      <c r="J2368">
        <v>202</v>
      </c>
      <c r="K2368">
        <v>263</v>
      </c>
      <c r="L2368">
        <v>290</v>
      </c>
    </row>
    <row r="2369" spans="1:12" x14ac:dyDescent="0.25">
      <c r="A2369" s="1">
        <v>38743</v>
      </c>
      <c r="B2369" s="2">
        <v>342</v>
      </c>
      <c r="C2369" s="2">
        <f t="shared" si="145"/>
        <v>216.93572807789911</v>
      </c>
      <c r="D2369">
        <f t="shared" si="146"/>
        <v>0.75946488731187078</v>
      </c>
      <c r="E2369">
        <f t="shared" si="147"/>
        <v>8.8282033976585156E-2</v>
      </c>
      <c r="F2369">
        <f t="shared" si="148"/>
        <v>0.15225307871154403</v>
      </c>
      <c r="G2369">
        <v>57303.652000000002</v>
      </c>
      <c r="H2369">
        <v>6661.1149999999998</v>
      </c>
      <c r="I2369">
        <v>11487.901</v>
      </c>
      <c r="J2369">
        <v>198</v>
      </c>
      <c r="K2369">
        <v>259</v>
      </c>
      <c r="L2369">
        <v>287</v>
      </c>
    </row>
    <row r="2370" spans="1:12" x14ac:dyDescent="0.25">
      <c r="A2370" s="1">
        <v>38744</v>
      </c>
      <c r="B2370" s="2">
        <v>340</v>
      </c>
      <c r="C2370" s="2">
        <f t="shared" si="145"/>
        <v>217.36661268786511</v>
      </c>
      <c r="D2370">
        <f t="shared" si="146"/>
        <v>0.75943183134836822</v>
      </c>
      <c r="E2370">
        <f t="shared" si="147"/>
        <v>8.8373033959546418E-2</v>
      </c>
      <c r="F2370">
        <f t="shared" si="148"/>
        <v>0.15219513469208534</v>
      </c>
      <c r="G2370">
        <v>57338.048000000003</v>
      </c>
      <c r="H2370">
        <v>6672.2740000000003</v>
      </c>
      <c r="I2370">
        <v>11490.922</v>
      </c>
      <c r="J2370">
        <v>199</v>
      </c>
      <c r="K2370">
        <v>257</v>
      </c>
      <c r="L2370">
        <v>286</v>
      </c>
    </row>
    <row r="2371" spans="1:12" x14ac:dyDescent="0.25">
      <c r="A2371" s="1">
        <v>38747</v>
      </c>
      <c r="B2371" s="2">
        <v>334</v>
      </c>
      <c r="C2371" s="2">
        <f t="shared" ref="C2371:C2434" si="149">SUMPRODUCT(D2371:F2371,J2371:L2371)</f>
        <v>215.10117766017686</v>
      </c>
      <c r="D2371">
        <f t="shared" ref="D2371:D2434" si="150">G2371/SUM($G2371:$I2371)</f>
        <v>0.75940879694957997</v>
      </c>
      <c r="E2371">
        <f t="shared" ref="E2371:E2434" si="151">H2371/SUM($G2371:$I2371)</f>
        <v>8.8445531412802675E-2</v>
      </c>
      <c r="F2371">
        <f t="shared" ref="F2371:F2434" si="152">I2371/SUM($G2371:$I2371)</f>
        <v>0.15214567163761733</v>
      </c>
      <c r="G2371">
        <v>57355.004000000001</v>
      </c>
      <c r="H2371">
        <v>6679.9250000000002</v>
      </c>
      <c r="I2371">
        <v>11490.933000000001</v>
      </c>
      <c r="J2371">
        <v>197</v>
      </c>
      <c r="K2371">
        <v>252</v>
      </c>
      <c r="L2371">
        <v>284</v>
      </c>
    </row>
    <row r="2372" spans="1:12" x14ac:dyDescent="0.25">
      <c r="A2372" s="1">
        <v>38748</v>
      </c>
      <c r="B2372" s="2">
        <v>342</v>
      </c>
      <c r="C2372" s="2">
        <f t="shared" si="149"/>
        <v>218.96848084362139</v>
      </c>
      <c r="D2372">
        <f t="shared" si="150"/>
        <v>0.76613023217724341</v>
      </c>
      <c r="E2372">
        <f t="shared" si="151"/>
        <v>8.8688444901805635E-2</v>
      </c>
      <c r="F2372">
        <f t="shared" si="152"/>
        <v>0.14518132292095098</v>
      </c>
      <c r="G2372">
        <v>57273.122000000003</v>
      </c>
      <c r="H2372">
        <v>6630.027</v>
      </c>
      <c r="I2372">
        <v>10853.23</v>
      </c>
      <c r="J2372">
        <v>201</v>
      </c>
      <c r="K2372">
        <v>253</v>
      </c>
      <c r="L2372">
        <v>293</v>
      </c>
    </row>
    <row r="2373" spans="1:12" x14ac:dyDescent="0.25">
      <c r="A2373" s="1">
        <v>38749</v>
      </c>
      <c r="B2373" s="2">
        <v>335</v>
      </c>
      <c r="C2373" s="2">
        <f t="shared" si="149"/>
        <v>215.82772132359932</v>
      </c>
      <c r="D2373">
        <f t="shared" si="150"/>
        <v>0.76609209501374198</v>
      </c>
      <c r="E2373">
        <f t="shared" si="151"/>
        <v>8.866405205513242E-2</v>
      </c>
      <c r="F2373">
        <f t="shared" si="152"/>
        <v>0.1452438529311256</v>
      </c>
      <c r="G2373">
        <v>57246.764999999999</v>
      </c>
      <c r="H2373">
        <v>6625.4830000000002</v>
      </c>
      <c r="I2373">
        <v>10853.448</v>
      </c>
      <c r="J2373">
        <v>198</v>
      </c>
      <c r="K2373">
        <v>250</v>
      </c>
      <c r="L2373">
        <v>289</v>
      </c>
    </row>
    <row r="2374" spans="1:12" x14ac:dyDescent="0.25">
      <c r="A2374" s="1">
        <v>38750</v>
      </c>
      <c r="B2374" s="2">
        <v>335</v>
      </c>
      <c r="C2374" s="2">
        <f t="shared" si="149"/>
        <v>216.02035713713732</v>
      </c>
      <c r="D2374">
        <f t="shared" si="150"/>
        <v>0.76618781689763293</v>
      </c>
      <c r="E2374">
        <f t="shared" si="151"/>
        <v>8.8670854556733084E-2</v>
      </c>
      <c r="F2374">
        <f t="shared" si="152"/>
        <v>0.14514132854563397</v>
      </c>
      <c r="G2374">
        <v>57265.2</v>
      </c>
      <c r="H2374">
        <v>6627.2969999999996</v>
      </c>
      <c r="I2374">
        <v>10847.924000000001</v>
      </c>
      <c r="J2374">
        <v>198</v>
      </c>
      <c r="K2374">
        <v>249</v>
      </c>
      <c r="L2374">
        <v>291</v>
      </c>
    </row>
    <row r="2375" spans="1:12" x14ac:dyDescent="0.25">
      <c r="A2375" s="1">
        <v>38751</v>
      </c>
      <c r="B2375" s="2">
        <v>338</v>
      </c>
      <c r="C2375" s="2">
        <f t="shared" si="149"/>
        <v>216.8860974754345</v>
      </c>
      <c r="D2375">
        <f t="shared" si="150"/>
        <v>0.76620553700683569</v>
      </c>
      <c r="E2375">
        <f t="shared" si="151"/>
        <v>8.8533628210821988E-2</v>
      </c>
      <c r="F2375">
        <f t="shared" si="152"/>
        <v>0.14526083478234231</v>
      </c>
      <c r="G2375">
        <v>57328.017</v>
      </c>
      <c r="H2375">
        <v>6624.1459999999997</v>
      </c>
      <c r="I2375">
        <v>10868.513999999999</v>
      </c>
      <c r="J2375">
        <v>199</v>
      </c>
      <c r="K2375">
        <v>255</v>
      </c>
      <c r="L2375">
        <v>288</v>
      </c>
    </row>
    <row r="2376" spans="1:12" x14ac:dyDescent="0.25">
      <c r="A2376" s="1">
        <v>38754</v>
      </c>
      <c r="B2376" s="2">
        <v>338</v>
      </c>
      <c r="C2376" s="2">
        <f t="shared" si="149"/>
        <v>216.60288656165028</v>
      </c>
      <c r="D2376">
        <f t="shared" si="150"/>
        <v>0.7661316943254568</v>
      </c>
      <c r="E2376">
        <f t="shared" si="151"/>
        <v>8.8505033291451304E-2</v>
      </c>
      <c r="F2376">
        <f t="shared" si="152"/>
        <v>0.14536327238309196</v>
      </c>
      <c r="G2376">
        <v>57347.946000000004</v>
      </c>
      <c r="H2376">
        <v>6624.9470000000001</v>
      </c>
      <c r="I2376">
        <v>10881.008</v>
      </c>
      <c r="J2376">
        <v>199</v>
      </c>
      <c r="K2376">
        <v>255</v>
      </c>
      <c r="L2376">
        <v>286</v>
      </c>
    </row>
    <row r="2377" spans="1:12" x14ac:dyDescent="0.25">
      <c r="A2377" s="1">
        <v>38755</v>
      </c>
      <c r="B2377" s="2">
        <v>339</v>
      </c>
      <c r="C2377" s="2">
        <f t="shared" si="149"/>
        <v>215.274461304863</v>
      </c>
      <c r="D2377">
        <f t="shared" si="150"/>
        <v>0.76604441156011915</v>
      </c>
      <c r="E2377">
        <f t="shared" si="151"/>
        <v>8.8689651657160043E-2</v>
      </c>
      <c r="F2377">
        <f t="shared" si="152"/>
        <v>0.14526593678272079</v>
      </c>
      <c r="G2377">
        <v>57320.498</v>
      </c>
      <c r="H2377">
        <v>6636.3450000000003</v>
      </c>
      <c r="I2377">
        <v>10869.755999999999</v>
      </c>
      <c r="J2377">
        <v>198</v>
      </c>
      <c r="K2377">
        <v>247</v>
      </c>
      <c r="L2377">
        <v>287</v>
      </c>
    </row>
    <row r="2378" spans="1:12" x14ac:dyDescent="0.25">
      <c r="A2378" s="1">
        <v>38756</v>
      </c>
      <c r="B2378" s="2">
        <v>338</v>
      </c>
      <c r="C2378" s="2">
        <f t="shared" si="149"/>
        <v>213.96064922916497</v>
      </c>
      <c r="D2378">
        <f t="shared" si="150"/>
        <v>0.76590276167537308</v>
      </c>
      <c r="E2378">
        <f t="shared" si="151"/>
        <v>8.8778237643955829E-2</v>
      </c>
      <c r="F2378">
        <f t="shared" si="152"/>
        <v>0.14531900068067111</v>
      </c>
      <c r="G2378">
        <v>57265.671000000002</v>
      </c>
      <c r="H2378">
        <v>6637.8469999999998</v>
      </c>
      <c r="I2378">
        <v>10865.334999999999</v>
      </c>
      <c r="J2378">
        <v>197</v>
      </c>
      <c r="K2378">
        <v>244</v>
      </c>
      <c r="L2378">
        <v>285</v>
      </c>
    </row>
    <row r="2379" spans="1:12" x14ac:dyDescent="0.25">
      <c r="A2379" s="1">
        <v>38757</v>
      </c>
      <c r="B2379" s="2">
        <v>338</v>
      </c>
      <c r="C2379" s="2">
        <f t="shared" si="149"/>
        <v>214.95459844113589</v>
      </c>
      <c r="D2379">
        <f t="shared" si="150"/>
        <v>0.76602375881436258</v>
      </c>
      <c r="E2379">
        <f t="shared" si="151"/>
        <v>8.8666116663419614E-2</v>
      </c>
      <c r="F2379">
        <f t="shared" si="152"/>
        <v>0.14531012452221789</v>
      </c>
      <c r="G2379">
        <v>57311.237999999998</v>
      </c>
      <c r="H2379">
        <v>6633.6909999999998</v>
      </c>
      <c r="I2379">
        <v>10871.599</v>
      </c>
      <c r="J2379">
        <v>198</v>
      </c>
      <c r="K2379">
        <v>245</v>
      </c>
      <c r="L2379">
        <v>286</v>
      </c>
    </row>
    <row r="2380" spans="1:12" x14ac:dyDescent="0.25">
      <c r="A2380" s="1">
        <v>38758</v>
      </c>
      <c r="B2380" s="2">
        <v>335</v>
      </c>
      <c r="C2380" s="2">
        <f t="shared" si="149"/>
        <v>210.10225447261288</v>
      </c>
      <c r="D2380">
        <f t="shared" si="150"/>
        <v>0.76596558492154965</v>
      </c>
      <c r="E2380">
        <f t="shared" si="151"/>
        <v>8.8733534984980475E-2</v>
      </c>
      <c r="F2380">
        <f t="shared" si="152"/>
        <v>0.14530088009346978</v>
      </c>
      <c r="G2380">
        <v>57323.563000000002</v>
      </c>
      <c r="H2380">
        <v>6640.6670000000004</v>
      </c>
      <c r="I2380">
        <v>10874.071</v>
      </c>
      <c r="J2380">
        <v>193</v>
      </c>
      <c r="K2380">
        <v>240</v>
      </c>
      <c r="L2380">
        <v>282</v>
      </c>
    </row>
    <row r="2381" spans="1:12" x14ac:dyDescent="0.25">
      <c r="A2381" s="1">
        <v>38761</v>
      </c>
      <c r="B2381" s="2">
        <v>337</v>
      </c>
      <c r="C2381" s="2">
        <f t="shared" si="149"/>
        <v>211.45094292053184</v>
      </c>
      <c r="D2381">
        <f t="shared" si="150"/>
        <v>0.76593058536839331</v>
      </c>
      <c r="E2381">
        <f t="shared" si="151"/>
        <v>8.8770504903824834E-2</v>
      </c>
      <c r="F2381">
        <f t="shared" si="152"/>
        <v>0.14529890972778178</v>
      </c>
      <c r="G2381">
        <v>57329.781000000003</v>
      </c>
      <c r="H2381">
        <v>6644.4579999999996</v>
      </c>
      <c r="I2381">
        <v>10875.6</v>
      </c>
      <c r="J2381">
        <v>194</v>
      </c>
      <c r="K2381">
        <v>240</v>
      </c>
      <c r="L2381">
        <v>286</v>
      </c>
    </row>
    <row r="2382" spans="1:12" x14ac:dyDescent="0.25">
      <c r="A2382" s="1">
        <v>38762</v>
      </c>
      <c r="B2382" s="2">
        <v>336</v>
      </c>
      <c r="C2382" s="2">
        <f t="shared" si="149"/>
        <v>211.41309726093553</v>
      </c>
      <c r="D2382">
        <f t="shared" si="150"/>
        <v>0.76594422947295293</v>
      </c>
      <c r="E2382">
        <f t="shared" si="151"/>
        <v>8.8858967307752126E-2</v>
      </c>
      <c r="F2382">
        <f t="shared" si="152"/>
        <v>0.14519680321929498</v>
      </c>
      <c r="G2382">
        <v>57290.328999999998</v>
      </c>
      <c r="H2382">
        <v>6646.384</v>
      </c>
      <c r="I2382">
        <v>10860.285</v>
      </c>
      <c r="J2382">
        <v>194</v>
      </c>
      <c r="K2382">
        <v>238</v>
      </c>
      <c r="L2382">
        <v>287</v>
      </c>
    </row>
    <row r="2383" spans="1:12" x14ac:dyDescent="0.25">
      <c r="A2383" s="1">
        <v>38763</v>
      </c>
      <c r="B2383" s="2">
        <v>332</v>
      </c>
      <c r="C2383" s="2">
        <f t="shared" si="149"/>
        <v>210.49725644822752</v>
      </c>
      <c r="D2383">
        <f t="shared" si="150"/>
        <v>0.76601863559473826</v>
      </c>
      <c r="E2383">
        <f t="shared" si="151"/>
        <v>8.881271753045536E-2</v>
      </c>
      <c r="F2383">
        <f t="shared" si="152"/>
        <v>0.14516864687480646</v>
      </c>
      <c r="G2383">
        <v>57332.209000000003</v>
      </c>
      <c r="H2383">
        <v>6647.1350000000002</v>
      </c>
      <c r="I2383">
        <v>10865.061</v>
      </c>
      <c r="J2383">
        <v>193</v>
      </c>
      <c r="K2383">
        <v>238</v>
      </c>
      <c r="L2383">
        <v>286</v>
      </c>
    </row>
    <row r="2384" spans="1:12" x14ac:dyDescent="0.25">
      <c r="A2384" s="1">
        <v>38764</v>
      </c>
      <c r="B2384" s="2">
        <v>329</v>
      </c>
      <c r="C2384" s="2">
        <f t="shared" si="149"/>
        <v>209.59699198028611</v>
      </c>
      <c r="D2384">
        <f t="shared" si="150"/>
        <v>0.76674559761610594</v>
      </c>
      <c r="E2384">
        <f t="shared" si="151"/>
        <v>8.8564229305099329E-2</v>
      </c>
      <c r="F2384">
        <f t="shared" si="152"/>
        <v>0.14469017307879461</v>
      </c>
      <c r="G2384">
        <v>57505.39</v>
      </c>
      <c r="H2384">
        <v>6642.2560000000003</v>
      </c>
      <c r="I2384">
        <v>10851.663</v>
      </c>
      <c r="J2384">
        <v>190</v>
      </c>
      <c r="K2384">
        <v>243</v>
      </c>
      <c r="L2384">
        <v>293</v>
      </c>
    </row>
    <row r="2385" spans="1:12" x14ac:dyDescent="0.25">
      <c r="A2385" s="1">
        <v>38765</v>
      </c>
      <c r="B2385" s="2">
        <v>330</v>
      </c>
      <c r="C2385" s="2">
        <f t="shared" si="149"/>
        <v>211.34432995697105</v>
      </c>
      <c r="D2385">
        <f t="shared" si="150"/>
        <v>0.76677807410306353</v>
      </c>
      <c r="E2385">
        <f t="shared" si="151"/>
        <v>8.8396947393834913E-2</v>
      </c>
      <c r="F2385">
        <f t="shared" si="152"/>
        <v>0.1448249785031015</v>
      </c>
      <c r="G2385">
        <v>57618.31</v>
      </c>
      <c r="H2385">
        <v>6642.4470000000001</v>
      </c>
      <c r="I2385">
        <v>10882.641</v>
      </c>
      <c r="J2385">
        <v>192</v>
      </c>
      <c r="K2385">
        <v>247</v>
      </c>
      <c r="L2385">
        <v>292</v>
      </c>
    </row>
    <row r="2386" spans="1:12" x14ac:dyDescent="0.25">
      <c r="A2386" s="1">
        <v>38768</v>
      </c>
      <c r="B2386" s="2">
        <v>330</v>
      </c>
      <c r="C2386" s="2">
        <f t="shared" si="149"/>
        <v>211.40126692100984</v>
      </c>
      <c r="D2386">
        <f t="shared" si="150"/>
        <v>0.76677019037490179</v>
      </c>
      <c r="E2386">
        <f t="shared" si="151"/>
        <v>8.8403060662234842E-2</v>
      </c>
      <c r="F2386">
        <f t="shared" si="152"/>
        <v>0.14482674896286324</v>
      </c>
      <c r="G2386">
        <v>57652.851000000002</v>
      </c>
      <c r="H2386">
        <v>6646.9570000000003</v>
      </c>
      <c r="I2386">
        <v>10889.41</v>
      </c>
      <c r="J2386">
        <v>192</v>
      </c>
      <c r="K2386">
        <v>246</v>
      </c>
      <c r="L2386">
        <v>293</v>
      </c>
    </row>
    <row r="2387" spans="1:12" x14ac:dyDescent="0.25">
      <c r="A2387" s="1">
        <v>38769</v>
      </c>
      <c r="B2387" s="2">
        <v>329</v>
      </c>
      <c r="C2387" s="2">
        <f t="shared" si="149"/>
        <v>207.83947405602336</v>
      </c>
      <c r="D2387">
        <f t="shared" si="150"/>
        <v>0.76683952721382187</v>
      </c>
      <c r="E2387">
        <f t="shared" si="151"/>
        <v>8.8326992747157412E-2</v>
      </c>
      <c r="F2387">
        <f t="shared" si="152"/>
        <v>0.14483348003902069</v>
      </c>
      <c r="G2387">
        <v>57688.455000000002</v>
      </c>
      <c r="H2387">
        <v>6644.7380000000003</v>
      </c>
      <c r="I2387">
        <v>10895.656000000001</v>
      </c>
      <c r="J2387">
        <v>188</v>
      </c>
      <c r="K2387">
        <v>247</v>
      </c>
      <c r="L2387">
        <v>289</v>
      </c>
    </row>
    <row r="2388" spans="1:12" x14ac:dyDescent="0.25">
      <c r="A2388" s="1">
        <v>38770</v>
      </c>
      <c r="B2388" s="2">
        <v>331</v>
      </c>
      <c r="C2388" s="2">
        <f t="shared" si="149"/>
        <v>208.83331483511125</v>
      </c>
      <c r="D2388">
        <f t="shared" si="150"/>
        <v>0.76671523633467398</v>
      </c>
      <c r="E2388">
        <f t="shared" si="151"/>
        <v>8.8262959079658712E-2</v>
      </c>
      <c r="F2388">
        <f t="shared" si="152"/>
        <v>0.14502180458566719</v>
      </c>
      <c r="G2388">
        <v>57764.766000000003</v>
      </c>
      <c r="H2388">
        <v>6649.7820000000002</v>
      </c>
      <c r="I2388">
        <v>10926.026</v>
      </c>
      <c r="J2388">
        <v>190</v>
      </c>
      <c r="K2388">
        <v>244</v>
      </c>
      <c r="L2388">
        <v>287</v>
      </c>
    </row>
    <row r="2389" spans="1:12" x14ac:dyDescent="0.25">
      <c r="A2389" s="1">
        <v>38771</v>
      </c>
      <c r="B2389" s="2">
        <v>327</v>
      </c>
      <c r="C2389" s="2">
        <f t="shared" si="149"/>
        <v>204.6460838476838</v>
      </c>
      <c r="D2389">
        <f t="shared" si="150"/>
        <v>0.76652642398388815</v>
      </c>
      <c r="E2389">
        <f t="shared" si="151"/>
        <v>8.8347646846171038E-2</v>
      </c>
      <c r="F2389">
        <f t="shared" si="152"/>
        <v>0.14512592916994085</v>
      </c>
      <c r="G2389">
        <v>57745.635000000002</v>
      </c>
      <c r="H2389">
        <v>6655.5969999999998</v>
      </c>
      <c r="I2389">
        <v>10932.941999999999</v>
      </c>
      <c r="J2389">
        <v>186</v>
      </c>
      <c r="K2389">
        <v>241</v>
      </c>
      <c r="L2389">
        <v>281</v>
      </c>
    </row>
    <row r="2390" spans="1:12" x14ac:dyDescent="0.25">
      <c r="A2390" s="1">
        <v>38772</v>
      </c>
      <c r="B2390" s="2">
        <v>328</v>
      </c>
      <c r="C2390" s="2">
        <f t="shared" si="149"/>
        <v>203.2730317642137</v>
      </c>
      <c r="D2390">
        <f t="shared" si="150"/>
        <v>0.7664779409150152</v>
      </c>
      <c r="E2390">
        <f t="shared" si="151"/>
        <v>8.8321018735637788E-2</v>
      </c>
      <c r="F2390">
        <f t="shared" si="152"/>
        <v>0.14520104034934705</v>
      </c>
      <c r="G2390">
        <v>57812.52</v>
      </c>
      <c r="H2390">
        <v>6661.7190000000001</v>
      </c>
      <c r="I2390">
        <v>10951.963</v>
      </c>
      <c r="J2390">
        <v>185</v>
      </c>
      <c r="K2390">
        <v>239</v>
      </c>
      <c r="L2390">
        <v>278</v>
      </c>
    </row>
    <row r="2391" spans="1:12" x14ac:dyDescent="0.25">
      <c r="A2391" s="1">
        <v>38775</v>
      </c>
      <c r="B2391" s="2">
        <v>328</v>
      </c>
      <c r="C2391" s="2">
        <f t="shared" si="149"/>
        <v>202.31498948503713</v>
      </c>
      <c r="D2391">
        <f t="shared" si="150"/>
        <v>0.76634101432635016</v>
      </c>
      <c r="E2391">
        <f t="shared" si="151"/>
        <v>8.8378811026073326E-2</v>
      </c>
      <c r="F2391">
        <f t="shared" si="152"/>
        <v>0.14528017464757645</v>
      </c>
      <c r="G2391">
        <v>57804.108</v>
      </c>
      <c r="H2391">
        <v>6666.299</v>
      </c>
      <c r="I2391">
        <v>10958.295</v>
      </c>
      <c r="J2391">
        <v>184</v>
      </c>
      <c r="K2391">
        <v>240</v>
      </c>
      <c r="L2391">
        <v>276</v>
      </c>
    </row>
    <row r="2392" spans="1:12" x14ac:dyDescent="0.25">
      <c r="A2392" s="1">
        <v>38776</v>
      </c>
      <c r="B2392" s="2">
        <v>337</v>
      </c>
      <c r="C2392" s="2">
        <f t="shared" si="149"/>
        <v>212.47026181679163</v>
      </c>
      <c r="D2392">
        <f t="shared" si="150"/>
        <v>0.76011346853918682</v>
      </c>
      <c r="E2392">
        <f t="shared" si="151"/>
        <v>8.9691953961878096E-2</v>
      </c>
      <c r="F2392">
        <f t="shared" si="152"/>
        <v>0.15019457749893506</v>
      </c>
      <c r="G2392">
        <v>57874.137999999999</v>
      </c>
      <c r="H2392">
        <v>6829.0389999999998</v>
      </c>
      <c r="I2392">
        <v>11435.637000000001</v>
      </c>
      <c r="J2392">
        <v>190</v>
      </c>
      <c r="K2392">
        <v>258</v>
      </c>
      <c r="L2392">
        <v>299</v>
      </c>
    </row>
    <row r="2393" spans="1:12" x14ac:dyDescent="0.25">
      <c r="A2393" s="1">
        <v>38777</v>
      </c>
      <c r="B2393" s="2">
        <v>333</v>
      </c>
      <c r="C2393" s="2">
        <f t="shared" si="149"/>
        <v>210.47813052809425</v>
      </c>
      <c r="D2393">
        <f t="shared" si="150"/>
        <v>0.75924032711434608</v>
      </c>
      <c r="E2393">
        <f t="shared" si="151"/>
        <v>8.9732858895353998E-2</v>
      </c>
      <c r="F2393">
        <f t="shared" si="152"/>
        <v>0.15102681399029996</v>
      </c>
      <c r="G2393">
        <v>57771.686000000002</v>
      </c>
      <c r="H2393">
        <v>6827.902</v>
      </c>
      <c r="I2393">
        <v>11491.847</v>
      </c>
      <c r="J2393">
        <v>189</v>
      </c>
      <c r="K2393">
        <v>255</v>
      </c>
      <c r="L2393">
        <v>292</v>
      </c>
    </row>
    <row r="2394" spans="1:12" x14ac:dyDescent="0.25">
      <c r="A2394" s="1">
        <v>38778</v>
      </c>
      <c r="B2394" s="2">
        <v>332</v>
      </c>
      <c r="C2394" s="2">
        <f t="shared" si="149"/>
        <v>206.87185214723473</v>
      </c>
      <c r="D2394">
        <f t="shared" si="150"/>
        <v>0.75893031351122398</v>
      </c>
      <c r="E2394">
        <f t="shared" si="151"/>
        <v>8.9864347267857109E-2</v>
      </c>
      <c r="F2394">
        <f t="shared" si="152"/>
        <v>0.15120533922091897</v>
      </c>
      <c r="G2394">
        <v>57672.451000000001</v>
      </c>
      <c r="H2394">
        <v>6828.95</v>
      </c>
      <c r="I2394">
        <v>11490.36</v>
      </c>
      <c r="J2394">
        <v>186</v>
      </c>
      <c r="K2394">
        <v>250</v>
      </c>
      <c r="L2394">
        <v>286</v>
      </c>
    </row>
    <row r="2395" spans="1:12" x14ac:dyDescent="0.25">
      <c r="A2395" s="1">
        <v>38779</v>
      </c>
      <c r="B2395" s="2">
        <v>329</v>
      </c>
      <c r="C2395" s="2">
        <f t="shared" si="149"/>
        <v>205.48833515936636</v>
      </c>
      <c r="D2395">
        <f t="shared" si="150"/>
        <v>0.75809604316485601</v>
      </c>
      <c r="E2395">
        <f t="shared" si="151"/>
        <v>9.043908049228018E-2</v>
      </c>
      <c r="F2395">
        <f t="shared" si="152"/>
        <v>0.15146487634286376</v>
      </c>
      <c r="G2395">
        <v>57519.739000000001</v>
      </c>
      <c r="H2395">
        <v>6861.97</v>
      </c>
      <c r="I2395">
        <v>11492.237999999999</v>
      </c>
      <c r="J2395">
        <v>187</v>
      </c>
      <c r="K2395">
        <v>234</v>
      </c>
      <c r="L2395">
        <v>281</v>
      </c>
    </row>
    <row r="2396" spans="1:12" x14ac:dyDescent="0.25">
      <c r="A2396" s="1">
        <v>38782</v>
      </c>
      <c r="B2396" s="2">
        <v>326</v>
      </c>
      <c r="C2396" s="2">
        <f t="shared" si="149"/>
        <v>203.854207548565</v>
      </c>
      <c r="D2396">
        <f t="shared" si="150"/>
        <v>0.75801704303596462</v>
      </c>
      <c r="E2396">
        <f t="shared" si="151"/>
        <v>9.0551750528360758E-2</v>
      </c>
      <c r="F2396">
        <f t="shared" si="152"/>
        <v>0.15143120643567456</v>
      </c>
      <c r="G2396">
        <v>57456.262999999999</v>
      </c>
      <c r="H2396">
        <v>6863.652</v>
      </c>
      <c r="I2396">
        <v>11478.2</v>
      </c>
      <c r="J2396">
        <v>185</v>
      </c>
      <c r="K2396">
        <v>231</v>
      </c>
      <c r="L2396">
        <v>282</v>
      </c>
    </row>
    <row r="2397" spans="1:12" x14ac:dyDescent="0.25">
      <c r="A2397" s="1">
        <v>38783</v>
      </c>
      <c r="B2397" s="2">
        <v>330</v>
      </c>
      <c r="C2397" s="2">
        <f t="shared" si="149"/>
        <v>208.23870977246503</v>
      </c>
      <c r="D2397">
        <f t="shared" si="150"/>
        <v>0.7578297759330147</v>
      </c>
      <c r="E2397">
        <f t="shared" si="151"/>
        <v>9.0505825796631884E-2</v>
      </c>
      <c r="F2397">
        <f t="shared" si="152"/>
        <v>0.15166439827035344</v>
      </c>
      <c r="G2397">
        <v>57305.04</v>
      </c>
      <c r="H2397">
        <v>6843.8059999999996</v>
      </c>
      <c r="I2397">
        <v>11468.451999999999</v>
      </c>
      <c r="J2397">
        <v>190</v>
      </c>
      <c r="K2397">
        <v>234</v>
      </c>
      <c r="L2397">
        <v>284</v>
      </c>
    </row>
    <row r="2398" spans="1:12" x14ac:dyDescent="0.25">
      <c r="A2398" s="1">
        <v>38784</v>
      </c>
      <c r="B2398" s="2">
        <v>331</v>
      </c>
      <c r="C2398" s="2">
        <f t="shared" si="149"/>
        <v>213.12655998217679</v>
      </c>
      <c r="D2398">
        <f t="shared" si="150"/>
        <v>0.75803900589662521</v>
      </c>
      <c r="E2398">
        <f t="shared" si="151"/>
        <v>9.0492842621886657E-2</v>
      </c>
      <c r="F2398">
        <f t="shared" si="152"/>
        <v>0.15146815148148815</v>
      </c>
      <c r="G2398">
        <v>57236.546999999999</v>
      </c>
      <c r="H2398">
        <v>6832.759</v>
      </c>
      <c r="I2398">
        <v>11436.764999999999</v>
      </c>
      <c r="J2398">
        <v>194</v>
      </c>
      <c r="K2398">
        <v>243</v>
      </c>
      <c r="L2398">
        <v>291</v>
      </c>
    </row>
    <row r="2399" spans="1:12" x14ac:dyDescent="0.25">
      <c r="A2399" s="1">
        <v>38785</v>
      </c>
      <c r="B2399" s="2">
        <v>332</v>
      </c>
      <c r="C2399" s="2">
        <f t="shared" si="149"/>
        <v>215.12642268164441</v>
      </c>
      <c r="D2399">
        <f t="shared" si="150"/>
        <v>0.7586263528931726</v>
      </c>
      <c r="E2399">
        <f t="shared" si="151"/>
        <v>9.0563894696493716E-2</v>
      </c>
      <c r="F2399">
        <f t="shared" si="152"/>
        <v>0.15080975241033368</v>
      </c>
      <c r="G2399">
        <v>57227.050999999999</v>
      </c>
      <c r="H2399">
        <v>6831.6959999999999</v>
      </c>
      <c r="I2399">
        <v>11376.348</v>
      </c>
      <c r="J2399">
        <v>196</v>
      </c>
      <c r="K2399">
        <v>244</v>
      </c>
      <c r="L2399">
        <v>294</v>
      </c>
    </row>
    <row r="2400" spans="1:12" x14ac:dyDescent="0.25">
      <c r="A2400" s="1">
        <v>38786</v>
      </c>
      <c r="B2400" s="2">
        <v>330</v>
      </c>
      <c r="C2400" s="2">
        <f t="shared" si="149"/>
        <v>215.4558515351236</v>
      </c>
      <c r="D2400">
        <f t="shared" si="150"/>
        <v>0.7582753686878887</v>
      </c>
      <c r="E2400">
        <f t="shared" si="151"/>
        <v>9.0753412766384822E-2</v>
      </c>
      <c r="F2400">
        <f t="shared" si="152"/>
        <v>0.1509712185457264</v>
      </c>
      <c r="G2400">
        <v>57107.343000000001</v>
      </c>
      <c r="H2400">
        <v>6834.8339999999998</v>
      </c>
      <c r="I2400">
        <v>11369.966</v>
      </c>
      <c r="J2400">
        <v>197</v>
      </c>
      <c r="K2400">
        <v>239</v>
      </c>
      <c r="L2400">
        <v>294</v>
      </c>
    </row>
    <row r="2401" spans="1:12" x14ac:dyDescent="0.25">
      <c r="A2401" s="1">
        <v>38789</v>
      </c>
      <c r="B2401" s="2">
        <v>327</v>
      </c>
      <c r="C2401" s="2">
        <f t="shared" si="149"/>
        <v>216.06886372602713</v>
      </c>
      <c r="D2401">
        <f t="shared" si="150"/>
        <v>0.75848256767019062</v>
      </c>
      <c r="E2401">
        <f t="shared" si="151"/>
        <v>9.0765705481318862E-2</v>
      </c>
      <c r="F2401">
        <f t="shared" si="152"/>
        <v>0.15075172684849059</v>
      </c>
      <c r="G2401">
        <v>57088.178</v>
      </c>
      <c r="H2401">
        <v>6831.5990000000002</v>
      </c>
      <c r="I2401">
        <v>11346.525</v>
      </c>
      <c r="J2401">
        <v>197</v>
      </c>
      <c r="K2401">
        <v>241</v>
      </c>
      <c r="L2401">
        <v>297</v>
      </c>
    </row>
    <row r="2402" spans="1:12" x14ac:dyDescent="0.25">
      <c r="A2402" s="1">
        <v>38790</v>
      </c>
      <c r="B2402" s="2">
        <v>334</v>
      </c>
      <c r="C2402" s="2">
        <f t="shared" si="149"/>
        <v>223.71297501343616</v>
      </c>
      <c r="D2402">
        <f t="shared" si="150"/>
        <v>0.75876773570204892</v>
      </c>
      <c r="E2402">
        <f t="shared" si="151"/>
        <v>9.0605850832497448E-2</v>
      </c>
      <c r="F2402">
        <f t="shared" si="152"/>
        <v>0.15062641346545366</v>
      </c>
      <c r="G2402">
        <v>57199.186000000002</v>
      </c>
      <c r="H2402">
        <v>6830.26</v>
      </c>
      <c r="I2402">
        <v>11354.869000000001</v>
      </c>
      <c r="J2402">
        <v>204</v>
      </c>
      <c r="K2402">
        <v>252</v>
      </c>
      <c r="L2402">
        <v>306</v>
      </c>
    </row>
    <row r="2403" spans="1:12" x14ac:dyDescent="0.25">
      <c r="A2403" s="1">
        <v>38791</v>
      </c>
      <c r="B2403" s="2">
        <v>329</v>
      </c>
      <c r="C2403" s="2">
        <f t="shared" si="149"/>
        <v>220.06889242511042</v>
      </c>
      <c r="D2403">
        <f t="shared" si="150"/>
        <v>0.75872122485094051</v>
      </c>
      <c r="E2403">
        <f t="shared" si="151"/>
        <v>9.0782395957600404E-2</v>
      </c>
      <c r="F2403">
        <f t="shared" si="152"/>
        <v>0.15049637919145903</v>
      </c>
      <c r="G2403">
        <v>57179.928</v>
      </c>
      <c r="H2403">
        <v>6841.6840000000002</v>
      </c>
      <c r="I2403">
        <v>11341.941999999999</v>
      </c>
      <c r="J2403">
        <v>200</v>
      </c>
      <c r="K2403">
        <v>247</v>
      </c>
      <c r="L2403">
        <v>305</v>
      </c>
    </row>
    <row r="2404" spans="1:12" x14ac:dyDescent="0.25">
      <c r="A2404" s="1">
        <v>38792</v>
      </c>
      <c r="B2404" s="2">
        <v>334</v>
      </c>
      <c r="C2404" s="2">
        <f t="shared" si="149"/>
        <v>226.83027282782137</v>
      </c>
      <c r="D2404">
        <f t="shared" si="150"/>
        <v>0.75872947627274701</v>
      </c>
      <c r="E2404">
        <f t="shared" si="151"/>
        <v>9.0721752410567957E-2</v>
      </c>
      <c r="F2404">
        <f t="shared" si="152"/>
        <v>0.15054877131668509</v>
      </c>
      <c r="G2404">
        <v>57285.686999999998</v>
      </c>
      <c r="H2404">
        <v>6849.6850000000004</v>
      </c>
      <c r="I2404">
        <v>11366.752</v>
      </c>
      <c r="J2404">
        <v>207</v>
      </c>
      <c r="K2404">
        <v>253</v>
      </c>
      <c r="L2404">
        <v>311</v>
      </c>
    </row>
    <row r="2405" spans="1:12" x14ac:dyDescent="0.25">
      <c r="A2405" s="1">
        <v>38793</v>
      </c>
      <c r="B2405" s="2">
        <v>331</v>
      </c>
      <c r="C2405" s="2">
        <f t="shared" si="149"/>
        <v>221.55387634574484</v>
      </c>
      <c r="D2405">
        <f t="shared" si="150"/>
        <v>0.75846118618777836</v>
      </c>
      <c r="E2405">
        <f t="shared" si="151"/>
        <v>9.0821461384153743E-2</v>
      </c>
      <c r="F2405">
        <f t="shared" si="152"/>
        <v>0.15071735242806783</v>
      </c>
      <c r="G2405">
        <v>57327.302000000003</v>
      </c>
      <c r="H2405">
        <v>6864.6220000000003</v>
      </c>
      <c r="I2405">
        <v>11391.775</v>
      </c>
      <c r="J2405">
        <v>203</v>
      </c>
      <c r="K2405">
        <v>243</v>
      </c>
      <c r="L2405">
        <v>302</v>
      </c>
    </row>
    <row r="2406" spans="1:12" x14ac:dyDescent="0.25">
      <c r="A2406" s="1">
        <v>38796</v>
      </c>
      <c r="B2406" s="2">
        <v>330</v>
      </c>
      <c r="C2406" s="2">
        <f t="shared" si="149"/>
        <v>220.83686475712429</v>
      </c>
      <c r="D2406">
        <f t="shared" si="150"/>
        <v>0.75854139906060636</v>
      </c>
      <c r="E2406">
        <f t="shared" si="151"/>
        <v>9.0939561457574508E-2</v>
      </c>
      <c r="F2406">
        <f t="shared" si="152"/>
        <v>0.15051903948181911</v>
      </c>
      <c r="G2406">
        <v>57435.557000000001</v>
      </c>
      <c r="H2406">
        <v>6885.8</v>
      </c>
      <c r="I2406">
        <v>11397.064</v>
      </c>
      <c r="J2406">
        <v>202</v>
      </c>
      <c r="K2406">
        <v>237</v>
      </c>
      <c r="L2406">
        <v>306</v>
      </c>
    </row>
    <row r="2407" spans="1:12" x14ac:dyDescent="0.25">
      <c r="A2407" s="1">
        <v>38797</v>
      </c>
      <c r="B2407" s="2">
        <v>321</v>
      </c>
      <c r="C2407" s="2">
        <f t="shared" si="149"/>
        <v>214.35267733397629</v>
      </c>
      <c r="D2407">
        <f t="shared" si="150"/>
        <v>0.75847549688580151</v>
      </c>
      <c r="E2407">
        <f t="shared" si="151"/>
        <v>9.1055391067708824E-2</v>
      </c>
      <c r="F2407">
        <f t="shared" si="152"/>
        <v>0.15046911204648958</v>
      </c>
      <c r="G2407">
        <v>57413.228999999999</v>
      </c>
      <c r="H2407">
        <v>6892.4889999999996</v>
      </c>
      <c r="I2407">
        <v>11389.843999999999</v>
      </c>
      <c r="J2407">
        <v>196</v>
      </c>
      <c r="K2407">
        <v>229</v>
      </c>
      <c r="L2407">
        <v>298</v>
      </c>
    </row>
    <row r="2408" spans="1:12" x14ac:dyDescent="0.25">
      <c r="A2408" s="1">
        <v>38798</v>
      </c>
      <c r="B2408" s="2">
        <v>320</v>
      </c>
      <c r="C2408" s="2">
        <f t="shared" si="149"/>
        <v>213.18175406125505</v>
      </c>
      <c r="D2408">
        <f t="shared" si="150"/>
        <v>0.75833534412301007</v>
      </c>
      <c r="E2408">
        <f t="shared" si="151"/>
        <v>9.1099166735181564E-2</v>
      </c>
      <c r="F2408">
        <f t="shared" si="152"/>
        <v>0.15056548914180834</v>
      </c>
      <c r="G2408">
        <v>57453.084999999999</v>
      </c>
      <c r="H2408">
        <v>6901.8649999999998</v>
      </c>
      <c r="I2408">
        <v>11407.159</v>
      </c>
      <c r="J2408">
        <v>195</v>
      </c>
      <c r="K2408">
        <v>226</v>
      </c>
      <c r="L2408">
        <v>297</v>
      </c>
    </row>
    <row r="2409" spans="1:12" x14ac:dyDescent="0.25">
      <c r="A2409" s="1">
        <v>38799</v>
      </c>
      <c r="B2409" s="2">
        <v>318</v>
      </c>
      <c r="C2409" s="2">
        <f t="shared" si="149"/>
        <v>210.88905449423174</v>
      </c>
      <c r="D2409">
        <f t="shared" si="150"/>
        <v>0.75851170105970156</v>
      </c>
      <c r="E2409">
        <f t="shared" si="151"/>
        <v>9.1087561894360666E-2</v>
      </c>
      <c r="F2409">
        <f t="shared" si="152"/>
        <v>0.15040073704593779</v>
      </c>
      <c r="G2409">
        <v>57458.053999999996</v>
      </c>
      <c r="H2409">
        <v>6899.9780000000001</v>
      </c>
      <c r="I2409">
        <v>11393.013000000001</v>
      </c>
      <c r="J2409">
        <v>192</v>
      </c>
      <c r="K2409">
        <v>226</v>
      </c>
      <c r="L2409">
        <v>297</v>
      </c>
    </row>
    <row r="2410" spans="1:12" x14ac:dyDescent="0.25">
      <c r="A2410" s="1">
        <v>38800</v>
      </c>
      <c r="B2410" s="2">
        <v>323</v>
      </c>
      <c r="C2410" s="2">
        <f t="shared" si="149"/>
        <v>216.00571606673975</v>
      </c>
      <c r="D2410">
        <f t="shared" si="150"/>
        <v>0.75865918213885442</v>
      </c>
      <c r="E2410">
        <f t="shared" si="151"/>
        <v>9.0951178967453306E-2</v>
      </c>
      <c r="F2410">
        <f t="shared" si="152"/>
        <v>0.15038963889369222</v>
      </c>
      <c r="G2410">
        <v>57517.798999999999</v>
      </c>
      <c r="H2410">
        <v>6895.47</v>
      </c>
      <c r="I2410">
        <v>11401.800999999999</v>
      </c>
      <c r="J2410">
        <v>197</v>
      </c>
      <c r="K2410">
        <v>234</v>
      </c>
      <c r="L2410">
        <v>301</v>
      </c>
    </row>
    <row r="2411" spans="1:12" x14ac:dyDescent="0.25">
      <c r="A2411" s="1">
        <v>38803</v>
      </c>
      <c r="B2411" s="2">
        <v>319</v>
      </c>
      <c r="C2411" s="2">
        <f t="shared" si="149"/>
        <v>213.97102817119003</v>
      </c>
      <c r="D2411">
        <f t="shared" si="150"/>
        <v>0.75838760840023911</v>
      </c>
      <c r="E2411">
        <f t="shared" si="151"/>
        <v>9.1032514540971429E-2</v>
      </c>
      <c r="F2411">
        <f t="shared" si="152"/>
        <v>0.15057987705878945</v>
      </c>
      <c r="G2411">
        <v>57488.224999999999</v>
      </c>
      <c r="H2411">
        <v>6900.558</v>
      </c>
      <c r="I2411">
        <v>11414.44</v>
      </c>
      <c r="J2411">
        <v>196</v>
      </c>
      <c r="K2411">
        <v>228</v>
      </c>
      <c r="L2411">
        <v>296</v>
      </c>
    </row>
    <row r="2412" spans="1:12" x14ac:dyDescent="0.25">
      <c r="A2412" s="1">
        <v>38804</v>
      </c>
      <c r="B2412" s="2">
        <v>312</v>
      </c>
      <c r="C2412" s="2">
        <f t="shared" si="149"/>
        <v>209.50885377157263</v>
      </c>
      <c r="D2412">
        <f t="shared" si="150"/>
        <v>0.75808221321558333</v>
      </c>
      <c r="E2412">
        <f t="shared" si="151"/>
        <v>9.1163078430885391E-2</v>
      </c>
      <c r="F2412">
        <f t="shared" si="152"/>
        <v>0.15075470835353133</v>
      </c>
      <c r="G2412">
        <v>57362.292000000001</v>
      </c>
      <c r="H2412">
        <v>6898.0950000000003</v>
      </c>
      <c r="I2412">
        <v>11407.253000000001</v>
      </c>
      <c r="J2412">
        <v>192</v>
      </c>
      <c r="K2412">
        <v>222</v>
      </c>
      <c r="L2412">
        <v>290</v>
      </c>
    </row>
    <row r="2413" spans="1:12" x14ac:dyDescent="0.25">
      <c r="A2413" s="1">
        <v>38805</v>
      </c>
      <c r="B2413" s="2">
        <v>314</v>
      </c>
      <c r="C2413" s="2">
        <f t="shared" si="149"/>
        <v>211.04391893220367</v>
      </c>
      <c r="D2413">
        <f t="shared" si="150"/>
        <v>0.75781418530865818</v>
      </c>
      <c r="E2413">
        <f t="shared" si="151"/>
        <v>9.1263518796546511E-2</v>
      </c>
      <c r="F2413">
        <f t="shared" si="152"/>
        <v>0.15092229589479542</v>
      </c>
      <c r="G2413">
        <v>57236.671000000002</v>
      </c>
      <c r="H2413">
        <v>6893.009</v>
      </c>
      <c r="I2413">
        <v>11398.955</v>
      </c>
      <c r="J2413">
        <v>194</v>
      </c>
      <c r="K2413">
        <v>222</v>
      </c>
      <c r="L2413">
        <v>290</v>
      </c>
    </row>
    <row r="2414" spans="1:12" x14ac:dyDescent="0.25">
      <c r="A2414" s="1">
        <v>38806</v>
      </c>
      <c r="B2414" s="2">
        <v>311</v>
      </c>
      <c r="C2414" s="2">
        <f t="shared" si="149"/>
        <v>207.66373731386267</v>
      </c>
      <c r="D2414">
        <f t="shared" si="150"/>
        <v>0.75759808531377704</v>
      </c>
      <c r="E2414">
        <f t="shared" si="151"/>
        <v>9.1373771143915719E-2</v>
      </c>
      <c r="F2414">
        <f t="shared" si="152"/>
        <v>0.15102814354230737</v>
      </c>
      <c r="G2414">
        <v>57166.205999999998</v>
      </c>
      <c r="H2414">
        <v>6894.8059999999996</v>
      </c>
      <c r="I2414">
        <v>11396.156000000001</v>
      </c>
      <c r="J2414">
        <v>191</v>
      </c>
      <c r="K2414">
        <v>218</v>
      </c>
      <c r="L2414">
        <v>285</v>
      </c>
    </row>
    <row r="2415" spans="1:12" x14ac:dyDescent="0.25">
      <c r="A2415" s="1">
        <v>38807</v>
      </c>
      <c r="B2415" s="2">
        <v>313</v>
      </c>
      <c r="C2415" s="2">
        <f t="shared" si="149"/>
        <v>211.26173324284312</v>
      </c>
      <c r="D2415">
        <f t="shared" si="150"/>
        <v>0.75797761814600995</v>
      </c>
      <c r="E2415">
        <f t="shared" si="151"/>
        <v>9.465305253681007E-2</v>
      </c>
      <c r="F2415">
        <f t="shared" si="152"/>
        <v>0.14736932931717997</v>
      </c>
      <c r="G2415">
        <v>57152.4</v>
      </c>
      <c r="H2415">
        <v>7136.951</v>
      </c>
      <c r="I2415">
        <v>11111.82</v>
      </c>
      <c r="J2415">
        <v>196</v>
      </c>
      <c r="K2415">
        <v>214</v>
      </c>
      <c r="L2415">
        <v>288</v>
      </c>
    </row>
    <row r="2416" spans="1:12" x14ac:dyDescent="0.25">
      <c r="A2416" s="1">
        <v>38810</v>
      </c>
      <c r="B2416" s="2">
        <v>309</v>
      </c>
      <c r="C2416" s="2">
        <f t="shared" si="149"/>
        <v>210.50468306685553</v>
      </c>
      <c r="D2416">
        <f t="shared" si="150"/>
        <v>0.75801581237547655</v>
      </c>
      <c r="E2416">
        <f t="shared" si="151"/>
        <v>9.4731832373090658E-2</v>
      </c>
      <c r="F2416">
        <f t="shared" si="152"/>
        <v>0.14725235525143271</v>
      </c>
      <c r="G2416">
        <v>57135.739000000001</v>
      </c>
      <c r="H2416">
        <v>7140.4489999999996</v>
      </c>
      <c r="I2416">
        <v>11099.204</v>
      </c>
      <c r="J2416">
        <v>195</v>
      </c>
      <c r="K2416">
        <v>211</v>
      </c>
      <c r="L2416">
        <v>290</v>
      </c>
    </row>
    <row r="2417" spans="1:12" x14ac:dyDescent="0.25">
      <c r="A2417" s="1">
        <v>38811</v>
      </c>
      <c r="B2417" s="2">
        <v>310</v>
      </c>
      <c r="C2417" s="2">
        <f t="shared" si="149"/>
        <v>209.20621685238677</v>
      </c>
      <c r="D2417">
        <f t="shared" si="150"/>
        <v>0.75835126960505694</v>
      </c>
      <c r="E2417">
        <f t="shared" si="151"/>
        <v>9.4624794004021309E-2</v>
      </c>
      <c r="F2417">
        <f t="shared" si="152"/>
        <v>0.14702393639092184</v>
      </c>
      <c r="G2417">
        <v>57241.913</v>
      </c>
      <c r="H2417">
        <v>7142.4740000000002</v>
      </c>
      <c r="I2417">
        <v>11097.669</v>
      </c>
      <c r="J2417">
        <v>193</v>
      </c>
      <c r="K2417">
        <v>212</v>
      </c>
      <c r="L2417">
        <v>291</v>
      </c>
    </row>
    <row r="2418" spans="1:12" x14ac:dyDescent="0.25">
      <c r="A2418" s="1">
        <v>38812</v>
      </c>
      <c r="B2418" s="2">
        <v>313</v>
      </c>
      <c r="C2418" s="2">
        <f t="shared" si="149"/>
        <v>213.48647809483313</v>
      </c>
      <c r="D2418">
        <f t="shared" si="150"/>
        <v>0.75865168069171418</v>
      </c>
      <c r="E2418">
        <f t="shared" si="151"/>
        <v>9.4517933255388306E-2</v>
      </c>
      <c r="F2418">
        <f t="shared" si="152"/>
        <v>0.1468303860528975</v>
      </c>
      <c r="G2418">
        <v>57292.658000000003</v>
      </c>
      <c r="H2418">
        <v>7137.9049999999997</v>
      </c>
      <c r="I2418">
        <v>11088.492</v>
      </c>
      <c r="J2418">
        <v>196</v>
      </c>
      <c r="K2418">
        <v>221</v>
      </c>
      <c r="L2418">
        <v>299</v>
      </c>
    </row>
    <row r="2419" spans="1:12" x14ac:dyDescent="0.25">
      <c r="A2419" s="1">
        <v>38813</v>
      </c>
      <c r="B2419" s="2">
        <v>312</v>
      </c>
      <c r="C2419" s="2">
        <f t="shared" si="149"/>
        <v>209.59169391257865</v>
      </c>
      <c r="D2419">
        <f t="shared" si="150"/>
        <v>0.75831367250943649</v>
      </c>
      <c r="E2419">
        <f t="shared" si="151"/>
        <v>9.4580882419954132E-2</v>
      </c>
      <c r="F2419">
        <f t="shared" si="152"/>
        <v>0.14710544507060938</v>
      </c>
      <c r="G2419">
        <v>57245.269</v>
      </c>
      <c r="H2419">
        <v>7139.9319999999998</v>
      </c>
      <c r="I2419">
        <v>11105.022999999999</v>
      </c>
      <c r="J2419">
        <v>193</v>
      </c>
      <c r="K2419">
        <v>216</v>
      </c>
      <c r="L2419">
        <v>291</v>
      </c>
    </row>
    <row r="2420" spans="1:12" x14ac:dyDescent="0.25">
      <c r="A2420" s="1">
        <v>38814</v>
      </c>
      <c r="B2420" s="2">
        <v>306</v>
      </c>
      <c r="C2420" s="2">
        <f t="shared" si="149"/>
        <v>205.69596590248432</v>
      </c>
      <c r="D2420">
        <f t="shared" si="150"/>
        <v>0.75817916154972964</v>
      </c>
      <c r="E2420">
        <f t="shared" si="151"/>
        <v>9.476098661446461E-2</v>
      </c>
      <c r="F2420">
        <f t="shared" si="152"/>
        <v>0.14705985183580564</v>
      </c>
      <c r="G2420">
        <v>57119.732000000004</v>
      </c>
      <c r="H2420">
        <v>7139.107</v>
      </c>
      <c r="I2420">
        <v>11079.200999999999</v>
      </c>
      <c r="J2420">
        <v>189</v>
      </c>
      <c r="K2420">
        <v>210</v>
      </c>
      <c r="L2420">
        <v>289</v>
      </c>
    </row>
    <row r="2421" spans="1:12" x14ac:dyDescent="0.25">
      <c r="A2421" s="1">
        <v>38817</v>
      </c>
      <c r="B2421" s="2">
        <v>310</v>
      </c>
      <c r="C2421" s="2">
        <f t="shared" si="149"/>
        <v>208.32049348865996</v>
      </c>
      <c r="D2421">
        <f t="shared" si="150"/>
        <v>0.75809393457601415</v>
      </c>
      <c r="E2421">
        <f t="shared" si="151"/>
        <v>9.4820639201670748E-2</v>
      </c>
      <c r="F2421">
        <f t="shared" si="152"/>
        <v>0.14708542622231521</v>
      </c>
      <c r="G2421">
        <v>57057.472999999998</v>
      </c>
      <c r="H2421">
        <v>7136.6170000000002</v>
      </c>
      <c r="I2421">
        <v>11070.294</v>
      </c>
      <c r="J2421">
        <v>192</v>
      </c>
      <c r="K2421">
        <v>209</v>
      </c>
      <c r="L2421">
        <v>292</v>
      </c>
    </row>
    <row r="2422" spans="1:12" x14ac:dyDescent="0.25">
      <c r="A2422" s="1">
        <v>38818</v>
      </c>
      <c r="B2422" s="2">
        <v>311</v>
      </c>
      <c r="C2422" s="2">
        <f t="shared" si="149"/>
        <v>210.69452404476627</v>
      </c>
      <c r="D2422">
        <f t="shared" si="150"/>
        <v>0.75823870963716777</v>
      </c>
      <c r="E2422">
        <f t="shared" si="151"/>
        <v>9.4703860652113336E-2</v>
      </c>
      <c r="F2422">
        <f t="shared" si="152"/>
        <v>0.14705742971071889</v>
      </c>
      <c r="G2422">
        <v>57120.101000000002</v>
      </c>
      <c r="H2422">
        <v>7134.2889999999998</v>
      </c>
      <c r="I2422">
        <v>11078.22</v>
      </c>
      <c r="J2422">
        <v>194</v>
      </c>
      <c r="K2422">
        <v>215</v>
      </c>
      <c r="L2422">
        <v>294</v>
      </c>
    </row>
    <row r="2423" spans="1:12" x14ac:dyDescent="0.25">
      <c r="A2423" s="1">
        <v>38819</v>
      </c>
      <c r="B2423" s="2">
        <v>306</v>
      </c>
      <c r="C2423" s="2">
        <f t="shared" si="149"/>
        <v>206.89264787079665</v>
      </c>
      <c r="D2423">
        <f t="shared" si="150"/>
        <v>0.75789631585151862</v>
      </c>
      <c r="E2423">
        <f t="shared" si="151"/>
        <v>9.4762694977454209E-2</v>
      </c>
      <c r="F2423">
        <f t="shared" si="152"/>
        <v>0.14734098917102706</v>
      </c>
      <c r="G2423">
        <v>57077.455000000002</v>
      </c>
      <c r="H2423">
        <v>7136.6139999999996</v>
      </c>
      <c r="I2423">
        <v>11096.305</v>
      </c>
      <c r="J2423">
        <v>191</v>
      </c>
      <c r="K2423">
        <v>211</v>
      </c>
      <c r="L2423">
        <v>286</v>
      </c>
    </row>
    <row r="2424" spans="1:12" x14ac:dyDescent="0.25">
      <c r="A2424" s="1">
        <v>38820</v>
      </c>
      <c r="B2424" s="2">
        <v>305</v>
      </c>
      <c r="C2424" s="2">
        <f t="shared" si="149"/>
        <v>206.38258323495049</v>
      </c>
      <c r="D2424">
        <f t="shared" si="150"/>
        <v>0.7578418932749913</v>
      </c>
      <c r="E2424">
        <f t="shared" si="151"/>
        <v>9.4888366635316718E-2</v>
      </c>
      <c r="F2424">
        <f t="shared" si="152"/>
        <v>0.1472697400896919</v>
      </c>
      <c r="G2424">
        <v>56941.788999999997</v>
      </c>
      <c r="H2424">
        <v>7129.6049999999996</v>
      </c>
      <c r="I2424">
        <v>11065.371999999999</v>
      </c>
      <c r="J2424">
        <v>190</v>
      </c>
      <c r="K2424">
        <v>209</v>
      </c>
      <c r="L2424">
        <v>289</v>
      </c>
    </row>
    <row r="2425" spans="1:12" x14ac:dyDescent="0.25">
      <c r="A2425" s="1">
        <v>38824</v>
      </c>
      <c r="B2425" s="2">
        <v>308</v>
      </c>
      <c r="C2425" s="2">
        <f t="shared" si="149"/>
        <v>211.20064713946041</v>
      </c>
      <c r="D2425">
        <f t="shared" si="150"/>
        <v>0.7573522043884835</v>
      </c>
      <c r="E2425">
        <f t="shared" si="151"/>
        <v>9.4972667423987911E-2</v>
      </c>
      <c r="F2425">
        <f t="shared" si="152"/>
        <v>0.14767512818752859</v>
      </c>
      <c r="G2425">
        <v>56912.993000000002</v>
      </c>
      <c r="H2425">
        <v>7136.942</v>
      </c>
      <c r="I2425">
        <v>11097.391</v>
      </c>
      <c r="J2425">
        <v>196</v>
      </c>
      <c r="K2425">
        <v>213</v>
      </c>
      <c r="L2425">
        <v>288</v>
      </c>
    </row>
    <row r="2426" spans="1:12" x14ac:dyDescent="0.25">
      <c r="A2426" s="1">
        <v>38825</v>
      </c>
      <c r="B2426" s="2">
        <v>311</v>
      </c>
      <c r="C2426" s="2">
        <f t="shared" si="149"/>
        <v>214.18645591012262</v>
      </c>
      <c r="D2426">
        <f t="shared" si="150"/>
        <v>0.75774144087649642</v>
      </c>
      <c r="E2426">
        <f t="shared" si="151"/>
        <v>9.4834822314030801E-2</v>
      </c>
      <c r="F2426">
        <f t="shared" si="152"/>
        <v>0.14742373680947277</v>
      </c>
      <c r="G2426">
        <v>57007.423999999999</v>
      </c>
      <c r="H2426">
        <v>7134.741</v>
      </c>
      <c r="I2426">
        <v>11091.181</v>
      </c>
      <c r="J2426">
        <v>198</v>
      </c>
      <c r="K2426">
        <v>221</v>
      </c>
      <c r="L2426">
        <v>293</v>
      </c>
    </row>
    <row r="2427" spans="1:12" x14ac:dyDescent="0.25">
      <c r="A2427" s="1">
        <v>38826</v>
      </c>
      <c r="B2427" s="2">
        <v>307</v>
      </c>
      <c r="C2427" s="2">
        <f t="shared" si="149"/>
        <v>208.38333229119127</v>
      </c>
      <c r="D2427">
        <f t="shared" si="150"/>
        <v>0.7575346739796176</v>
      </c>
      <c r="E2427">
        <f t="shared" si="151"/>
        <v>9.4979594291342243E-2</v>
      </c>
      <c r="F2427">
        <f t="shared" si="152"/>
        <v>0.14748573172904014</v>
      </c>
      <c r="G2427">
        <v>57037.54</v>
      </c>
      <c r="H2427">
        <v>7151.3590000000004</v>
      </c>
      <c r="I2427">
        <v>11104.736999999999</v>
      </c>
      <c r="J2427">
        <v>193</v>
      </c>
      <c r="K2427">
        <v>209</v>
      </c>
      <c r="L2427">
        <v>287</v>
      </c>
    </row>
    <row r="2428" spans="1:12" x14ac:dyDescent="0.25">
      <c r="A2428" s="1">
        <v>38827</v>
      </c>
      <c r="B2428" s="2">
        <v>304</v>
      </c>
      <c r="C2428" s="2">
        <f t="shared" si="149"/>
        <v>208.49171914196234</v>
      </c>
      <c r="D2428">
        <f t="shared" si="150"/>
        <v>0.757336873045234</v>
      </c>
      <c r="E2428">
        <f t="shared" si="151"/>
        <v>9.5170012752380601E-2</v>
      </c>
      <c r="F2428">
        <f t="shared" si="152"/>
        <v>0.14749311420238542</v>
      </c>
      <c r="G2428">
        <v>56966.637999999999</v>
      </c>
      <c r="H2428">
        <v>7158.6580000000004</v>
      </c>
      <c r="I2428">
        <v>11094.385</v>
      </c>
      <c r="J2428">
        <v>193</v>
      </c>
      <c r="K2428">
        <v>207</v>
      </c>
      <c r="L2428">
        <v>289</v>
      </c>
    </row>
    <row r="2429" spans="1:12" x14ac:dyDescent="0.25">
      <c r="A2429" s="1">
        <v>38828</v>
      </c>
      <c r="B2429" s="2">
        <v>304</v>
      </c>
      <c r="C2429" s="2">
        <f t="shared" si="149"/>
        <v>210.6298627548934</v>
      </c>
      <c r="D2429">
        <f t="shared" si="150"/>
        <v>0.75720140441303796</v>
      </c>
      <c r="E2429">
        <f t="shared" si="151"/>
        <v>9.5155654803791373E-2</v>
      </c>
      <c r="F2429">
        <f t="shared" si="152"/>
        <v>0.14764294078317064</v>
      </c>
      <c r="G2429">
        <v>56976.127</v>
      </c>
      <c r="H2429">
        <v>7160.0510000000004</v>
      </c>
      <c r="I2429">
        <v>11109.492</v>
      </c>
      <c r="J2429">
        <v>196</v>
      </c>
      <c r="K2429">
        <v>207</v>
      </c>
      <c r="L2429">
        <v>288</v>
      </c>
    </row>
    <row r="2430" spans="1:12" x14ac:dyDescent="0.25">
      <c r="A2430" s="1">
        <v>38831</v>
      </c>
      <c r="B2430" s="2">
        <v>306</v>
      </c>
      <c r="C2430" s="2">
        <f t="shared" si="149"/>
        <v>211.38420936886124</v>
      </c>
      <c r="D2430">
        <f t="shared" si="150"/>
        <v>0.75764874886574962</v>
      </c>
      <c r="E2430">
        <f t="shared" si="151"/>
        <v>9.4845135555607515E-2</v>
      </c>
      <c r="F2430">
        <f t="shared" si="152"/>
        <v>0.14750611557864279</v>
      </c>
      <c r="G2430">
        <v>57148.442000000003</v>
      </c>
      <c r="H2430">
        <v>7154.0429999999997</v>
      </c>
      <c r="I2430">
        <v>11126.191000000001</v>
      </c>
      <c r="J2430">
        <v>195</v>
      </c>
      <c r="K2430">
        <v>220</v>
      </c>
      <c r="L2430">
        <v>290</v>
      </c>
    </row>
    <row r="2431" spans="1:12" x14ac:dyDescent="0.25">
      <c r="A2431" s="1">
        <v>38832</v>
      </c>
      <c r="B2431" s="2">
        <v>298</v>
      </c>
      <c r="C2431" s="2">
        <f t="shared" si="149"/>
        <v>204.38777867637216</v>
      </c>
      <c r="D2431">
        <f t="shared" si="150"/>
        <v>0.75714901222025111</v>
      </c>
      <c r="E2431">
        <f t="shared" si="151"/>
        <v>9.5078411000335206E-2</v>
      </c>
      <c r="F2431">
        <f t="shared" si="152"/>
        <v>0.14777257677941369</v>
      </c>
      <c r="G2431">
        <v>57040.712</v>
      </c>
      <c r="H2431">
        <v>7162.8440000000001</v>
      </c>
      <c r="I2431">
        <v>11132.620999999999</v>
      </c>
      <c r="J2431">
        <v>190</v>
      </c>
      <c r="K2431">
        <v>203</v>
      </c>
      <c r="L2431">
        <v>279</v>
      </c>
    </row>
    <row r="2432" spans="1:12" x14ac:dyDescent="0.25">
      <c r="A2432" s="1">
        <v>38833</v>
      </c>
      <c r="B2432" s="2">
        <v>297</v>
      </c>
      <c r="C2432" s="2">
        <f t="shared" si="149"/>
        <v>204.48930578814196</v>
      </c>
      <c r="D2432">
        <f t="shared" si="150"/>
        <v>0.75708321360081454</v>
      </c>
      <c r="E2432">
        <f t="shared" si="151"/>
        <v>9.5201522177298867E-2</v>
      </c>
      <c r="F2432">
        <f t="shared" si="152"/>
        <v>0.14771526422188649</v>
      </c>
      <c r="G2432">
        <v>56942.34</v>
      </c>
      <c r="H2432">
        <v>7160.3720000000003</v>
      </c>
      <c r="I2432">
        <v>11110.076999999999</v>
      </c>
      <c r="J2432">
        <v>190</v>
      </c>
      <c r="K2432">
        <v>201</v>
      </c>
      <c r="L2432">
        <v>281</v>
      </c>
    </row>
    <row r="2433" spans="1:12" x14ac:dyDescent="0.25">
      <c r="A2433" s="1">
        <v>38834</v>
      </c>
      <c r="B2433" s="2">
        <v>300</v>
      </c>
      <c r="C2433" s="2">
        <f t="shared" si="149"/>
        <v>207.34424243145844</v>
      </c>
      <c r="D2433">
        <f t="shared" si="150"/>
        <v>0.7570068120465091</v>
      </c>
      <c r="E2433">
        <f t="shared" si="151"/>
        <v>9.5123758222280294E-2</v>
      </c>
      <c r="F2433">
        <f t="shared" si="152"/>
        <v>0.14786942973121062</v>
      </c>
      <c r="G2433">
        <v>56967.262999999999</v>
      </c>
      <c r="H2433">
        <v>7158.3770000000004</v>
      </c>
      <c r="I2433">
        <v>11127.663</v>
      </c>
      <c r="J2433">
        <v>193</v>
      </c>
      <c r="K2433">
        <v>207</v>
      </c>
      <c r="L2433">
        <v>281</v>
      </c>
    </row>
    <row r="2434" spans="1:12" x14ac:dyDescent="0.25">
      <c r="A2434" s="1">
        <v>38835</v>
      </c>
      <c r="B2434" s="2">
        <v>300</v>
      </c>
      <c r="C2434" s="2">
        <f t="shared" si="149"/>
        <v>209.81733562129955</v>
      </c>
      <c r="D2434">
        <f t="shared" si="150"/>
        <v>0.75684810522583124</v>
      </c>
      <c r="E2434">
        <f t="shared" si="151"/>
        <v>9.5146881034788536E-2</v>
      </c>
      <c r="F2434">
        <f t="shared" si="152"/>
        <v>0.1480050137393801</v>
      </c>
      <c r="G2434">
        <v>56978.800999999999</v>
      </c>
      <c r="H2434">
        <v>7163.0690000000004</v>
      </c>
      <c r="I2434">
        <v>11142.458000000001</v>
      </c>
      <c r="J2434">
        <v>196</v>
      </c>
      <c r="K2434">
        <v>209</v>
      </c>
      <c r="L2434">
        <v>281</v>
      </c>
    </row>
    <row r="2435" spans="1:12" x14ac:dyDescent="0.25">
      <c r="A2435" s="1">
        <v>38837</v>
      </c>
      <c r="B2435" s="2">
        <v>304</v>
      </c>
      <c r="C2435" s="2">
        <f t="shared" ref="C2435:C2498" si="153">SUMPRODUCT(D2435:F2435,J2435:L2435)</f>
        <v>211.22445886317121</v>
      </c>
      <c r="D2435">
        <f t="shared" ref="D2435:D2498" si="154">G2435/SUM($G2435:$I2435)</f>
        <v>0.76155056729298987</v>
      </c>
      <c r="E2435">
        <f t="shared" ref="E2435:E2498" si="155">H2435/SUM($G2435:$I2435)</f>
        <v>9.3223198413940056E-2</v>
      </c>
      <c r="F2435">
        <f t="shared" ref="F2435:F2498" si="156">I2435/SUM($G2435:$I2435)</f>
        <v>0.14522623429307002</v>
      </c>
      <c r="G2435">
        <v>58267.46</v>
      </c>
      <c r="H2435">
        <v>7132.6570000000002</v>
      </c>
      <c r="I2435">
        <v>11111.493</v>
      </c>
      <c r="J2435">
        <v>198</v>
      </c>
      <c r="K2435">
        <v>209</v>
      </c>
      <c r="L2435">
        <v>282</v>
      </c>
    </row>
    <row r="2436" spans="1:12" x14ac:dyDescent="0.25">
      <c r="A2436" s="1">
        <v>38838</v>
      </c>
      <c r="B2436" s="2">
        <v>296</v>
      </c>
      <c r="C2436" s="2">
        <f t="shared" si="153"/>
        <v>203.22521419241781</v>
      </c>
      <c r="D2436">
        <f t="shared" si="154"/>
        <v>0.76152692830659319</v>
      </c>
      <c r="E2436">
        <f t="shared" si="155"/>
        <v>9.3240052463401918E-2</v>
      </c>
      <c r="F2436">
        <f t="shared" si="156"/>
        <v>0.14523301923000495</v>
      </c>
      <c r="G2436">
        <v>58290.337</v>
      </c>
      <c r="H2436">
        <v>7136.9690000000001</v>
      </c>
      <c r="I2436">
        <v>11116.72</v>
      </c>
      <c r="J2436">
        <v>190</v>
      </c>
      <c r="K2436">
        <v>201</v>
      </c>
      <c r="L2436">
        <v>274</v>
      </c>
    </row>
    <row r="2437" spans="1:12" x14ac:dyDescent="0.25">
      <c r="A2437" s="1">
        <v>38839</v>
      </c>
      <c r="B2437" s="2">
        <v>297</v>
      </c>
      <c r="C2437" s="2">
        <f t="shared" si="153"/>
        <v>205.36364591512194</v>
      </c>
      <c r="D2437">
        <f t="shared" si="154"/>
        <v>0.76146050910446128</v>
      </c>
      <c r="E2437">
        <f t="shared" si="155"/>
        <v>9.3094575740885477E-2</v>
      </c>
      <c r="F2437">
        <f t="shared" si="156"/>
        <v>0.14544491515465316</v>
      </c>
      <c r="G2437">
        <v>58320.035000000003</v>
      </c>
      <c r="H2437">
        <v>7130.0860000000002</v>
      </c>
      <c r="I2437">
        <v>11139.583000000001</v>
      </c>
      <c r="J2437">
        <v>192</v>
      </c>
      <c r="K2437">
        <v>209</v>
      </c>
      <c r="L2437">
        <v>273</v>
      </c>
    </row>
    <row r="2438" spans="1:12" x14ac:dyDescent="0.25">
      <c r="A2438" s="1">
        <v>38840</v>
      </c>
      <c r="B2438" s="2">
        <v>294</v>
      </c>
      <c r="C2438" s="2">
        <f t="shared" si="153"/>
        <v>200.5703719478926</v>
      </c>
      <c r="D2438">
        <f t="shared" si="154"/>
        <v>0.76122136451303823</v>
      </c>
      <c r="E2438">
        <f t="shared" si="155"/>
        <v>9.3144024924468188E-2</v>
      </c>
      <c r="F2438">
        <f t="shared" si="156"/>
        <v>0.1456346105624936</v>
      </c>
      <c r="G2438">
        <v>58323.292000000001</v>
      </c>
      <c r="H2438">
        <v>7136.5129999999999</v>
      </c>
      <c r="I2438">
        <v>11158.239</v>
      </c>
      <c r="J2438">
        <v>188</v>
      </c>
      <c r="K2438">
        <v>201</v>
      </c>
      <c r="L2438">
        <v>266</v>
      </c>
    </row>
    <row r="2439" spans="1:12" x14ac:dyDescent="0.25">
      <c r="A2439" s="1">
        <v>38841</v>
      </c>
      <c r="B2439" s="2">
        <v>293</v>
      </c>
      <c r="C2439" s="2">
        <f t="shared" si="153"/>
        <v>199.03346444234998</v>
      </c>
      <c r="D2439">
        <f t="shared" si="154"/>
        <v>0.7614280082838385</v>
      </c>
      <c r="E2439">
        <f t="shared" si="155"/>
        <v>9.3112229152968254E-2</v>
      </c>
      <c r="F2439">
        <f t="shared" si="156"/>
        <v>0.14545976256319323</v>
      </c>
      <c r="G2439">
        <v>58352.773999999998</v>
      </c>
      <c r="H2439">
        <v>7135.7460000000001</v>
      </c>
      <c r="I2439">
        <v>11147.45</v>
      </c>
      <c r="J2439">
        <v>186</v>
      </c>
      <c r="K2439">
        <v>201</v>
      </c>
      <c r="L2439">
        <v>266</v>
      </c>
    </row>
    <row r="2440" spans="1:12" x14ac:dyDescent="0.25">
      <c r="A2440" s="1">
        <v>38842</v>
      </c>
      <c r="B2440" s="2">
        <v>296</v>
      </c>
      <c r="C2440" s="2">
        <f t="shared" si="153"/>
        <v>200.98915924636296</v>
      </c>
      <c r="D2440">
        <f t="shared" si="154"/>
        <v>0.76140090396016791</v>
      </c>
      <c r="E2440">
        <f t="shared" si="155"/>
        <v>9.3018560964821875E-2</v>
      </c>
      <c r="F2440">
        <f t="shared" si="156"/>
        <v>0.14558053507501029</v>
      </c>
      <c r="G2440">
        <v>58429.313000000002</v>
      </c>
      <c r="H2440">
        <v>7138.1719999999996</v>
      </c>
      <c r="I2440">
        <v>11171.736999999999</v>
      </c>
      <c r="J2440">
        <v>188</v>
      </c>
      <c r="K2440">
        <v>204</v>
      </c>
      <c r="L2440">
        <v>267</v>
      </c>
    </row>
    <row r="2441" spans="1:12" x14ac:dyDescent="0.25">
      <c r="A2441" s="1">
        <v>38845</v>
      </c>
      <c r="B2441" s="2">
        <v>294</v>
      </c>
      <c r="C2441" s="2">
        <f t="shared" si="153"/>
        <v>200.38621348514354</v>
      </c>
      <c r="D2441">
        <f t="shared" si="154"/>
        <v>0.76122155891498255</v>
      </c>
      <c r="E2441">
        <f t="shared" si="155"/>
        <v>9.3112013723698664E-2</v>
      </c>
      <c r="F2441">
        <f t="shared" si="156"/>
        <v>0.1456664273613188</v>
      </c>
      <c r="G2441">
        <v>58443.841</v>
      </c>
      <c r="H2441">
        <v>7148.8040000000001</v>
      </c>
      <c r="I2441">
        <v>11183.742</v>
      </c>
      <c r="J2441">
        <v>188</v>
      </c>
      <c r="K2441">
        <v>199</v>
      </c>
      <c r="L2441">
        <v>266</v>
      </c>
    </row>
    <row r="2442" spans="1:12" x14ac:dyDescent="0.25">
      <c r="A2442" s="1">
        <v>38846</v>
      </c>
      <c r="B2442" s="2">
        <v>292</v>
      </c>
      <c r="C2442" s="2">
        <f t="shared" si="153"/>
        <v>200.79537443424707</v>
      </c>
      <c r="D2442">
        <f t="shared" si="154"/>
        <v>0.76130573964367299</v>
      </c>
      <c r="E2442">
        <f t="shared" si="155"/>
        <v>9.306806021983513E-2</v>
      </c>
      <c r="F2442">
        <f t="shared" si="156"/>
        <v>0.14562620013649194</v>
      </c>
      <c r="G2442">
        <v>58432.688999999998</v>
      </c>
      <c r="H2442">
        <v>7143.2759999999998</v>
      </c>
      <c r="I2442">
        <v>11177.284</v>
      </c>
      <c r="J2442">
        <v>188</v>
      </c>
      <c r="K2442">
        <v>205</v>
      </c>
      <c r="L2442">
        <v>265</v>
      </c>
    </row>
    <row r="2443" spans="1:12" x14ac:dyDescent="0.25">
      <c r="A2443" s="1">
        <v>38847</v>
      </c>
      <c r="B2443" s="2">
        <v>290</v>
      </c>
      <c r="C2443" s="2">
        <f t="shared" si="153"/>
        <v>200.33748274581785</v>
      </c>
      <c r="D2443">
        <f t="shared" si="154"/>
        <v>0.76131703680120799</v>
      </c>
      <c r="E2443">
        <f t="shared" si="155"/>
        <v>9.305254084303205E-2</v>
      </c>
      <c r="F2443">
        <f t="shared" si="156"/>
        <v>0.14563042235576018</v>
      </c>
      <c r="G2443">
        <v>58457.733999999997</v>
      </c>
      <c r="H2443">
        <v>7145.04</v>
      </c>
      <c r="I2443">
        <v>11182.233</v>
      </c>
      <c r="J2443">
        <v>187</v>
      </c>
      <c r="K2443">
        <v>202</v>
      </c>
      <c r="L2443">
        <v>269</v>
      </c>
    </row>
    <row r="2444" spans="1:12" x14ac:dyDescent="0.25">
      <c r="A2444" s="1">
        <v>38848</v>
      </c>
      <c r="B2444" s="2">
        <v>288</v>
      </c>
      <c r="C2444" s="2">
        <f t="shared" si="153"/>
        <v>197.75836350336795</v>
      </c>
      <c r="D2444">
        <f t="shared" si="154"/>
        <v>0.7614014346727066</v>
      </c>
      <c r="E2444">
        <f t="shared" si="155"/>
        <v>9.3004883366113927E-2</v>
      </c>
      <c r="F2444">
        <f t="shared" si="156"/>
        <v>0.14559368196117942</v>
      </c>
      <c r="G2444">
        <v>58478.356</v>
      </c>
      <c r="H2444">
        <v>7143.1080000000002</v>
      </c>
      <c r="I2444">
        <v>11182.116</v>
      </c>
      <c r="J2444">
        <v>184</v>
      </c>
      <c r="K2444">
        <v>202</v>
      </c>
      <c r="L2444">
        <v>267</v>
      </c>
    </row>
    <row r="2445" spans="1:12" x14ac:dyDescent="0.25">
      <c r="A2445" s="1">
        <v>38849</v>
      </c>
      <c r="B2445" s="2">
        <v>288</v>
      </c>
      <c r="C2445" s="2">
        <f t="shared" si="153"/>
        <v>198.54109642861536</v>
      </c>
      <c r="D2445">
        <f t="shared" si="154"/>
        <v>0.76087675753329043</v>
      </c>
      <c r="E2445">
        <f t="shared" si="155"/>
        <v>9.3196718116210414E-2</v>
      </c>
      <c r="F2445">
        <f t="shared" si="156"/>
        <v>0.14592652435049916</v>
      </c>
      <c r="G2445">
        <v>58301.915999999997</v>
      </c>
      <c r="H2445">
        <v>7141.1660000000002</v>
      </c>
      <c r="I2445">
        <v>11181.569</v>
      </c>
      <c r="J2445">
        <v>186</v>
      </c>
      <c r="K2445">
        <v>200</v>
      </c>
      <c r="L2445">
        <v>263</v>
      </c>
    </row>
    <row r="2446" spans="1:12" x14ac:dyDescent="0.25">
      <c r="A2446" s="1">
        <v>38852</v>
      </c>
      <c r="B2446" s="2">
        <v>292</v>
      </c>
      <c r="C2446" s="2">
        <f t="shared" si="153"/>
        <v>201.62783881471938</v>
      </c>
      <c r="D2446">
        <f t="shared" si="154"/>
        <v>0.76111309240950764</v>
      </c>
      <c r="E2446">
        <f t="shared" si="155"/>
        <v>9.3138868870327907E-2</v>
      </c>
      <c r="F2446">
        <f t="shared" si="156"/>
        <v>0.1457480387201644</v>
      </c>
      <c r="G2446">
        <v>58311.63</v>
      </c>
      <c r="H2446">
        <v>7135.7060000000001</v>
      </c>
      <c r="I2446">
        <v>11166.285</v>
      </c>
      <c r="J2446">
        <v>188</v>
      </c>
      <c r="K2446">
        <v>206</v>
      </c>
      <c r="L2446">
        <v>270</v>
      </c>
    </row>
    <row r="2447" spans="1:12" x14ac:dyDescent="0.25">
      <c r="A2447" s="1">
        <v>38853</v>
      </c>
      <c r="B2447" s="2">
        <v>299</v>
      </c>
      <c r="C2447" s="2">
        <f t="shared" si="153"/>
        <v>208.57453440841482</v>
      </c>
      <c r="D2447">
        <f t="shared" si="154"/>
        <v>0.76125808919093096</v>
      </c>
      <c r="E2447">
        <f t="shared" si="155"/>
        <v>9.3082342518205241E-2</v>
      </c>
      <c r="F2447">
        <f t="shared" si="156"/>
        <v>0.14565956829086385</v>
      </c>
      <c r="G2447">
        <v>58298.650999999998</v>
      </c>
      <c r="H2447">
        <v>7128.43</v>
      </c>
      <c r="I2447">
        <v>11154.897999999999</v>
      </c>
      <c r="J2447">
        <v>194</v>
      </c>
      <c r="K2447">
        <v>216</v>
      </c>
      <c r="L2447">
        <v>280</v>
      </c>
    </row>
    <row r="2448" spans="1:12" x14ac:dyDescent="0.25">
      <c r="A2448" s="1">
        <v>38854</v>
      </c>
      <c r="B2448" s="2">
        <v>303</v>
      </c>
      <c r="C2448" s="2">
        <f t="shared" si="153"/>
        <v>208.74123201805989</v>
      </c>
      <c r="D2448">
        <f t="shared" si="154"/>
        <v>0.7608348189610411</v>
      </c>
      <c r="E2448">
        <f t="shared" si="155"/>
        <v>9.3179568684677722E-2</v>
      </c>
      <c r="F2448">
        <f t="shared" si="156"/>
        <v>0.14598561235428109</v>
      </c>
      <c r="G2448">
        <v>58143.849000000002</v>
      </c>
      <c r="H2448">
        <v>7120.8869999999997</v>
      </c>
      <c r="I2448">
        <v>11156.384</v>
      </c>
      <c r="J2448">
        <v>195</v>
      </c>
      <c r="K2448">
        <v>214</v>
      </c>
      <c r="L2448">
        <v>277</v>
      </c>
    </row>
    <row r="2449" spans="1:12" x14ac:dyDescent="0.25">
      <c r="A2449" s="1">
        <v>38855</v>
      </c>
      <c r="B2449" s="2">
        <v>309</v>
      </c>
      <c r="C2449" s="2">
        <f t="shared" si="153"/>
        <v>216.45548369409272</v>
      </c>
      <c r="D2449">
        <f t="shared" si="154"/>
        <v>0.76075215901995819</v>
      </c>
      <c r="E2449">
        <f t="shared" si="155"/>
        <v>9.3185960398534842E-2</v>
      </c>
      <c r="F2449">
        <f t="shared" si="156"/>
        <v>0.14606188058150701</v>
      </c>
      <c r="G2449">
        <v>58144.940999999999</v>
      </c>
      <c r="H2449">
        <v>7122.2830000000004</v>
      </c>
      <c r="I2449">
        <v>11163.635</v>
      </c>
      <c r="J2449">
        <v>203</v>
      </c>
      <c r="K2449">
        <v>222</v>
      </c>
      <c r="L2449">
        <v>283</v>
      </c>
    </row>
    <row r="2450" spans="1:12" x14ac:dyDescent="0.25">
      <c r="A2450" s="1">
        <v>38856</v>
      </c>
      <c r="B2450" s="2">
        <v>308</v>
      </c>
      <c r="C2450" s="2">
        <f t="shared" si="153"/>
        <v>217.30094464867852</v>
      </c>
      <c r="D2450">
        <f t="shared" si="154"/>
        <v>0.76085425704027698</v>
      </c>
      <c r="E2450">
        <f t="shared" si="155"/>
        <v>9.3192817418993393E-2</v>
      </c>
      <c r="F2450">
        <f t="shared" si="156"/>
        <v>0.14595292554072967</v>
      </c>
      <c r="G2450">
        <v>58171.341999999997</v>
      </c>
      <c r="H2450">
        <v>7125.085</v>
      </c>
      <c r="I2450">
        <v>11158.875</v>
      </c>
      <c r="J2450">
        <v>204</v>
      </c>
      <c r="K2450">
        <v>223</v>
      </c>
      <c r="L2450">
        <v>283</v>
      </c>
    </row>
    <row r="2451" spans="1:12" x14ac:dyDescent="0.25">
      <c r="A2451" s="1">
        <v>38859</v>
      </c>
      <c r="B2451" s="2">
        <v>315</v>
      </c>
      <c r="C2451" s="2">
        <f t="shared" si="153"/>
        <v>224.05354506437226</v>
      </c>
      <c r="D2451">
        <f t="shared" si="154"/>
        <v>0.76092895146893991</v>
      </c>
      <c r="E2451">
        <f t="shared" si="155"/>
        <v>9.3179120467431362E-2</v>
      </c>
      <c r="F2451">
        <f t="shared" si="156"/>
        <v>0.14589192806362875</v>
      </c>
      <c r="G2451">
        <v>58044.989000000001</v>
      </c>
      <c r="H2451">
        <v>7107.866</v>
      </c>
      <c r="I2451">
        <v>11128.891</v>
      </c>
      <c r="J2451">
        <v>210</v>
      </c>
      <c r="K2451">
        <v>234</v>
      </c>
      <c r="L2451">
        <v>291</v>
      </c>
    </row>
    <row r="2452" spans="1:12" x14ac:dyDescent="0.25">
      <c r="A2452" s="1">
        <v>38860</v>
      </c>
      <c r="B2452" s="2">
        <v>312</v>
      </c>
      <c r="C2452" s="2">
        <f t="shared" si="153"/>
        <v>223.20942998221153</v>
      </c>
      <c r="D2452">
        <f t="shared" si="154"/>
        <v>0.7607089442856243</v>
      </c>
      <c r="E2452">
        <f t="shared" si="155"/>
        <v>9.3353498675806085E-2</v>
      </c>
      <c r="F2452">
        <f t="shared" si="156"/>
        <v>0.14593755703856967</v>
      </c>
      <c r="G2452">
        <v>57956.499000000003</v>
      </c>
      <c r="H2452">
        <v>7112.3680000000004</v>
      </c>
      <c r="I2452">
        <v>11118.615</v>
      </c>
      <c r="J2452">
        <v>210</v>
      </c>
      <c r="K2452">
        <v>228</v>
      </c>
      <c r="L2452">
        <v>289</v>
      </c>
    </row>
    <row r="2453" spans="1:12" x14ac:dyDescent="0.25">
      <c r="A2453" s="1">
        <v>38861</v>
      </c>
      <c r="B2453" s="2">
        <v>318</v>
      </c>
      <c r="C2453" s="2">
        <f t="shared" si="153"/>
        <v>228.34145199104438</v>
      </c>
      <c r="D2453">
        <f t="shared" si="154"/>
        <v>0.76108282752330336</v>
      </c>
      <c r="E2453">
        <f t="shared" si="155"/>
        <v>9.3226682335544084E-2</v>
      </c>
      <c r="F2453">
        <f t="shared" si="156"/>
        <v>0.14569049014115251</v>
      </c>
      <c r="G2453">
        <v>57961.071000000004</v>
      </c>
      <c r="H2453">
        <v>7099.777</v>
      </c>
      <c r="I2453">
        <v>11095.214</v>
      </c>
      <c r="J2453">
        <v>214</v>
      </c>
      <c r="K2453">
        <v>235</v>
      </c>
      <c r="L2453">
        <v>299</v>
      </c>
    </row>
    <row r="2454" spans="1:12" x14ac:dyDescent="0.25">
      <c r="A2454" s="1">
        <v>38862</v>
      </c>
      <c r="B2454" s="2">
        <v>313</v>
      </c>
      <c r="C2454" s="2">
        <f t="shared" si="153"/>
        <v>224.39315679296874</v>
      </c>
      <c r="D2454">
        <f t="shared" si="154"/>
        <v>0.76087139269940929</v>
      </c>
      <c r="E2454">
        <f t="shared" si="155"/>
        <v>9.3379068724673497E-2</v>
      </c>
      <c r="F2454">
        <f t="shared" si="156"/>
        <v>0.14574953857591719</v>
      </c>
      <c r="G2454">
        <v>57954.053</v>
      </c>
      <c r="H2454">
        <v>7112.4970000000003</v>
      </c>
      <c r="I2454">
        <v>11101.450999999999</v>
      </c>
      <c r="J2454">
        <v>211</v>
      </c>
      <c r="K2454">
        <v>228</v>
      </c>
      <c r="L2454">
        <v>292</v>
      </c>
    </row>
    <row r="2455" spans="1:12" x14ac:dyDescent="0.25">
      <c r="A2455" s="1">
        <v>38863</v>
      </c>
      <c r="B2455" s="2">
        <v>312</v>
      </c>
      <c r="C2455" s="2">
        <f t="shared" si="153"/>
        <v>225.48398872940743</v>
      </c>
      <c r="D2455">
        <f t="shared" si="154"/>
        <v>0.76077758355725589</v>
      </c>
      <c r="E2455">
        <f t="shared" si="155"/>
        <v>9.3392047872805944E-2</v>
      </c>
      <c r="F2455">
        <f t="shared" si="156"/>
        <v>0.14583036856993828</v>
      </c>
      <c r="G2455">
        <v>57982.379000000001</v>
      </c>
      <c r="H2455">
        <v>7117.84</v>
      </c>
      <c r="I2455">
        <v>11114.406999999999</v>
      </c>
      <c r="J2455">
        <v>213</v>
      </c>
      <c r="K2455">
        <v>228</v>
      </c>
      <c r="L2455">
        <v>289</v>
      </c>
    </row>
    <row r="2456" spans="1:12" x14ac:dyDescent="0.25">
      <c r="A2456" s="1">
        <v>38866</v>
      </c>
      <c r="B2456" s="2">
        <v>312</v>
      </c>
      <c r="C2456" s="2">
        <f t="shared" si="153"/>
        <v>224.62997799557755</v>
      </c>
      <c r="D2456">
        <f t="shared" si="154"/>
        <v>0.76077130122201642</v>
      </c>
      <c r="E2456">
        <f t="shared" si="155"/>
        <v>9.3397287263341594E-2</v>
      </c>
      <c r="F2456">
        <f t="shared" si="156"/>
        <v>0.14583141151464202</v>
      </c>
      <c r="G2456">
        <v>58018.243000000002</v>
      </c>
      <c r="H2456">
        <v>7122.701</v>
      </c>
      <c r="I2456">
        <v>11121.453</v>
      </c>
      <c r="J2456">
        <v>212</v>
      </c>
      <c r="K2456">
        <v>227</v>
      </c>
      <c r="L2456">
        <v>289</v>
      </c>
    </row>
    <row r="2457" spans="1:12" x14ac:dyDescent="0.25">
      <c r="A2457" s="1">
        <v>38867</v>
      </c>
      <c r="B2457" s="2">
        <v>310</v>
      </c>
      <c r="C2457" s="2">
        <f t="shared" si="153"/>
        <v>222.30183418773791</v>
      </c>
      <c r="D2457">
        <f t="shared" si="154"/>
        <v>0.76046142506584324</v>
      </c>
      <c r="E2457">
        <f t="shared" si="155"/>
        <v>9.3517592368787747E-2</v>
      </c>
      <c r="F2457">
        <f t="shared" si="156"/>
        <v>0.14602098256536894</v>
      </c>
      <c r="G2457">
        <v>57936.959000000003</v>
      </c>
      <c r="H2457">
        <v>7124.7860000000001</v>
      </c>
      <c r="I2457">
        <v>11124.84</v>
      </c>
      <c r="J2457">
        <v>210</v>
      </c>
      <c r="K2457">
        <v>226</v>
      </c>
      <c r="L2457">
        <v>284</v>
      </c>
    </row>
    <row r="2458" spans="1:12" x14ac:dyDescent="0.25">
      <c r="A2458" s="1">
        <v>38868</v>
      </c>
      <c r="B2458" s="2">
        <v>312</v>
      </c>
      <c r="C2458" s="2">
        <f t="shared" si="153"/>
        <v>223.90562999624979</v>
      </c>
      <c r="D2458">
        <f t="shared" si="154"/>
        <v>0.76159093351418627</v>
      </c>
      <c r="E2458">
        <f t="shared" si="155"/>
        <v>9.4743655174395106E-2</v>
      </c>
      <c r="F2458">
        <f t="shared" si="156"/>
        <v>0.14366541131141847</v>
      </c>
      <c r="G2458">
        <v>57419.233</v>
      </c>
      <c r="H2458">
        <v>7143.0839999999998</v>
      </c>
      <c r="I2458">
        <v>10831.481</v>
      </c>
      <c r="J2458">
        <v>212</v>
      </c>
      <c r="K2458">
        <v>230</v>
      </c>
      <c r="L2458">
        <v>283</v>
      </c>
    </row>
    <row r="2459" spans="1:12" x14ac:dyDescent="0.25">
      <c r="A2459" s="1">
        <v>38869</v>
      </c>
      <c r="B2459" s="2">
        <v>313</v>
      </c>
      <c r="C2459" s="2">
        <f t="shared" si="153"/>
        <v>225.86408376057025</v>
      </c>
      <c r="D2459">
        <f t="shared" si="154"/>
        <v>0.76137387382007204</v>
      </c>
      <c r="E2459">
        <f t="shared" si="155"/>
        <v>9.4886420249720924E-2</v>
      </c>
      <c r="F2459">
        <f t="shared" si="156"/>
        <v>0.14373970593020702</v>
      </c>
      <c r="G2459">
        <v>57370.767</v>
      </c>
      <c r="H2459">
        <v>7149.8469999999998</v>
      </c>
      <c r="I2459">
        <v>10831.022000000001</v>
      </c>
      <c r="J2459">
        <v>215</v>
      </c>
      <c r="K2459">
        <v>228</v>
      </c>
      <c r="L2459">
        <v>282</v>
      </c>
    </row>
    <row r="2460" spans="1:12" x14ac:dyDescent="0.25">
      <c r="A2460" s="1">
        <v>38870</v>
      </c>
      <c r="B2460" s="2">
        <v>322</v>
      </c>
      <c r="C2460" s="2">
        <f t="shared" si="153"/>
        <v>233.43051598635626</v>
      </c>
      <c r="D2460">
        <f t="shared" si="154"/>
        <v>0.76160010128539313</v>
      </c>
      <c r="E2460">
        <f t="shared" si="155"/>
        <v>9.4765198790770708E-2</v>
      </c>
      <c r="F2460">
        <f t="shared" si="156"/>
        <v>0.14363469992383623</v>
      </c>
      <c r="G2460">
        <v>57580.158000000003</v>
      </c>
      <c r="H2460">
        <v>7164.6459999999997</v>
      </c>
      <c r="I2460">
        <v>10859.385</v>
      </c>
      <c r="J2460">
        <v>223</v>
      </c>
      <c r="K2460">
        <v>230</v>
      </c>
      <c r="L2460">
        <v>291</v>
      </c>
    </row>
    <row r="2461" spans="1:12" x14ac:dyDescent="0.25">
      <c r="A2461" s="1">
        <v>38873</v>
      </c>
      <c r="B2461" s="2">
        <v>319</v>
      </c>
      <c r="C2461" s="2">
        <f t="shared" si="153"/>
        <v>232.15661655049215</v>
      </c>
      <c r="D2461">
        <f t="shared" si="154"/>
        <v>0.76128925423860172</v>
      </c>
      <c r="E2461">
        <f t="shared" si="155"/>
        <v>9.4830947745136465E-2</v>
      </c>
      <c r="F2461">
        <f t="shared" si="156"/>
        <v>0.14387979801626191</v>
      </c>
      <c r="G2461">
        <v>57466.89</v>
      </c>
      <c r="H2461">
        <v>7158.4350000000004</v>
      </c>
      <c r="I2461">
        <v>10860.95</v>
      </c>
      <c r="J2461">
        <v>222</v>
      </c>
      <c r="K2461">
        <v>232</v>
      </c>
      <c r="L2461">
        <v>286</v>
      </c>
    </row>
    <row r="2462" spans="1:12" x14ac:dyDescent="0.25">
      <c r="A2462" s="1">
        <v>38874</v>
      </c>
      <c r="B2462" s="2">
        <v>324</v>
      </c>
      <c r="C2462" s="2">
        <f t="shared" si="153"/>
        <v>239.36746140870554</v>
      </c>
      <c r="D2462">
        <f t="shared" si="154"/>
        <v>0.76058787341699985</v>
      </c>
      <c r="E2462">
        <f t="shared" si="155"/>
        <v>9.5016529724509718E-2</v>
      </c>
      <c r="F2462">
        <f t="shared" si="156"/>
        <v>0.14439559685849032</v>
      </c>
      <c r="G2462">
        <v>57264.985000000001</v>
      </c>
      <c r="H2462">
        <v>7153.835</v>
      </c>
      <c r="I2462">
        <v>10871.606</v>
      </c>
      <c r="J2462">
        <v>231</v>
      </c>
      <c r="K2462">
        <v>237</v>
      </c>
      <c r="L2462">
        <v>285</v>
      </c>
    </row>
    <row r="2463" spans="1:12" x14ac:dyDescent="0.25">
      <c r="A2463" s="1">
        <v>38875</v>
      </c>
      <c r="B2463" s="2">
        <v>322</v>
      </c>
      <c r="C2463" s="2">
        <f t="shared" si="153"/>
        <v>237.36409159815227</v>
      </c>
      <c r="D2463">
        <f t="shared" si="154"/>
        <v>0.76085142797100414</v>
      </c>
      <c r="E2463">
        <f t="shared" si="155"/>
        <v>9.4726996586062234E-2</v>
      </c>
      <c r="F2463">
        <f t="shared" si="156"/>
        <v>0.14442157544293358</v>
      </c>
      <c r="G2463">
        <v>57298.684000000001</v>
      </c>
      <c r="H2463">
        <v>7133.7610000000004</v>
      </c>
      <c r="I2463">
        <v>10876.191999999999</v>
      </c>
      <c r="J2463">
        <v>228</v>
      </c>
      <c r="K2463">
        <v>243</v>
      </c>
      <c r="L2463">
        <v>283</v>
      </c>
    </row>
    <row r="2464" spans="1:12" x14ac:dyDescent="0.25">
      <c r="A2464" s="1">
        <v>38876</v>
      </c>
      <c r="B2464" s="2">
        <v>326</v>
      </c>
      <c r="C2464" s="2">
        <f t="shared" si="153"/>
        <v>241.8409256597821</v>
      </c>
      <c r="D2464">
        <f t="shared" si="154"/>
        <v>0.76090349234741261</v>
      </c>
      <c r="E2464">
        <f t="shared" si="155"/>
        <v>9.4794850927123794E-2</v>
      </c>
      <c r="F2464">
        <f t="shared" si="156"/>
        <v>0.14430165672546363</v>
      </c>
      <c r="G2464">
        <v>57275.169000000002</v>
      </c>
      <c r="H2464">
        <v>7135.4530000000004</v>
      </c>
      <c r="I2464">
        <v>10861.958000000001</v>
      </c>
      <c r="J2464">
        <v>232</v>
      </c>
      <c r="K2464">
        <v>246</v>
      </c>
      <c r="L2464">
        <v>291</v>
      </c>
    </row>
    <row r="2465" spans="1:12" x14ac:dyDescent="0.25">
      <c r="A2465" s="1">
        <v>38877</v>
      </c>
      <c r="B2465" s="2">
        <v>327</v>
      </c>
      <c r="C2465" s="2">
        <f t="shared" si="153"/>
        <v>243.21418513803701</v>
      </c>
      <c r="D2465">
        <f t="shared" si="154"/>
        <v>0.76112206070946353</v>
      </c>
      <c r="E2465">
        <f t="shared" si="155"/>
        <v>9.4806373279740508E-2</v>
      </c>
      <c r="F2465">
        <f t="shared" si="156"/>
        <v>0.14407156601079593</v>
      </c>
      <c r="G2465">
        <v>57275.474000000002</v>
      </c>
      <c r="H2465">
        <v>7134.3090000000002</v>
      </c>
      <c r="I2465">
        <v>10841.582</v>
      </c>
      <c r="J2465">
        <v>233</v>
      </c>
      <c r="K2465">
        <v>245</v>
      </c>
      <c r="L2465">
        <v>296</v>
      </c>
    </row>
    <row r="2466" spans="1:12" x14ac:dyDescent="0.25">
      <c r="A2466" s="1">
        <v>38880</v>
      </c>
      <c r="B2466" s="2">
        <v>325</v>
      </c>
      <c r="C2466" s="2">
        <f t="shared" si="153"/>
        <v>241.83442960414527</v>
      </c>
      <c r="D2466">
        <f t="shared" si="154"/>
        <v>0.76107843848755419</v>
      </c>
      <c r="E2466">
        <f t="shared" si="155"/>
        <v>9.4795712962278705E-2</v>
      </c>
      <c r="F2466">
        <f t="shared" si="156"/>
        <v>0.14412584855016711</v>
      </c>
      <c r="G2466">
        <v>57332.792999999998</v>
      </c>
      <c r="H2466">
        <v>7141.0550000000003</v>
      </c>
      <c r="I2466">
        <v>10857.143</v>
      </c>
      <c r="J2466">
        <v>232</v>
      </c>
      <c r="K2466">
        <v>243</v>
      </c>
      <c r="L2466">
        <v>293</v>
      </c>
    </row>
    <row r="2467" spans="1:12" x14ac:dyDescent="0.25">
      <c r="A2467" s="1">
        <v>38881</v>
      </c>
      <c r="B2467" s="2">
        <v>332</v>
      </c>
      <c r="C2467" s="2">
        <f t="shared" si="153"/>
        <v>249.92941404928831</v>
      </c>
      <c r="D2467">
        <f t="shared" si="154"/>
        <v>0.76113542956946334</v>
      </c>
      <c r="E2467">
        <f t="shared" si="155"/>
        <v>9.4737357788390805E-2</v>
      </c>
      <c r="F2467">
        <f t="shared" si="156"/>
        <v>0.14412721264214573</v>
      </c>
      <c r="G2467">
        <v>57190.148999999998</v>
      </c>
      <c r="H2467">
        <v>7118.37</v>
      </c>
      <c r="I2467">
        <v>10829.422</v>
      </c>
      <c r="J2467">
        <v>239</v>
      </c>
      <c r="K2467">
        <v>257</v>
      </c>
      <c r="L2467">
        <v>303</v>
      </c>
    </row>
    <row r="2468" spans="1:12" x14ac:dyDescent="0.25">
      <c r="A2468" s="1">
        <v>38882</v>
      </c>
      <c r="B2468" s="2">
        <v>332</v>
      </c>
      <c r="C2468" s="2">
        <f t="shared" si="153"/>
        <v>249.25526300866954</v>
      </c>
      <c r="D2468">
        <f t="shared" si="154"/>
        <v>0.76121010913460752</v>
      </c>
      <c r="E2468">
        <f t="shared" si="155"/>
        <v>9.4873193586234056E-2</v>
      </c>
      <c r="F2468">
        <f t="shared" si="156"/>
        <v>0.14391669727915835</v>
      </c>
      <c r="G2468">
        <v>56957.637000000002</v>
      </c>
      <c r="H2468">
        <v>7098.8980000000001</v>
      </c>
      <c r="I2468">
        <v>10768.584000000001</v>
      </c>
      <c r="J2468">
        <v>238</v>
      </c>
      <c r="K2468">
        <v>255</v>
      </c>
      <c r="L2468">
        <v>305</v>
      </c>
    </row>
    <row r="2469" spans="1:12" x14ac:dyDescent="0.25">
      <c r="A2469" s="1">
        <v>38883</v>
      </c>
      <c r="B2469" s="2">
        <v>329</v>
      </c>
      <c r="C2469" s="2">
        <f t="shared" si="153"/>
        <v>247.51454578198019</v>
      </c>
      <c r="D2469">
        <f t="shared" si="154"/>
        <v>0.76067794821763712</v>
      </c>
      <c r="E2469">
        <f t="shared" si="155"/>
        <v>9.4979055273114968E-2</v>
      </c>
      <c r="F2469">
        <f t="shared" si="156"/>
        <v>0.1443429965092479</v>
      </c>
      <c r="G2469">
        <v>56836.767</v>
      </c>
      <c r="H2469">
        <v>7096.6989999999996</v>
      </c>
      <c r="I2469">
        <v>10785.102000000001</v>
      </c>
      <c r="J2469">
        <v>237</v>
      </c>
      <c r="K2469">
        <v>255</v>
      </c>
      <c r="L2469">
        <v>298</v>
      </c>
    </row>
    <row r="2470" spans="1:12" x14ac:dyDescent="0.25">
      <c r="A2470" s="1">
        <v>38884</v>
      </c>
      <c r="B2470" s="2">
        <v>326</v>
      </c>
      <c r="C2470" s="2">
        <f t="shared" si="153"/>
        <v>242.329193228246</v>
      </c>
      <c r="D2470">
        <f t="shared" si="154"/>
        <v>0.76060078442519263</v>
      </c>
      <c r="E2470">
        <f t="shared" si="155"/>
        <v>9.4995466155517114E-2</v>
      </c>
      <c r="F2470">
        <f t="shared" si="156"/>
        <v>0.1444037494192901</v>
      </c>
      <c r="G2470">
        <v>56857.446000000004</v>
      </c>
      <c r="H2470">
        <v>7101.2280000000001</v>
      </c>
      <c r="I2470">
        <v>10794.662</v>
      </c>
      <c r="J2470">
        <v>233</v>
      </c>
      <c r="K2470">
        <v>240</v>
      </c>
      <c r="L2470">
        <v>293</v>
      </c>
    </row>
    <row r="2471" spans="1:12" x14ac:dyDescent="0.25">
      <c r="A2471" s="1">
        <v>38887</v>
      </c>
      <c r="B2471" s="2">
        <v>325</v>
      </c>
      <c r="C2471" s="2">
        <f t="shared" si="153"/>
        <v>242.38625601434546</v>
      </c>
      <c r="D2471">
        <f t="shared" si="154"/>
        <v>0.76024504661134462</v>
      </c>
      <c r="E2471">
        <f t="shared" si="155"/>
        <v>9.5010655596706448E-2</v>
      </c>
      <c r="F2471">
        <f t="shared" si="156"/>
        <v>0.14474429779194883</v>
      </c>
      <c r="G2471">
        <v>56817.911</v>
      </c>
      <c r="H2471">
        <v>7100.7460000000001</v>
      </c>
      <c r="I2471">
        <v>10817.655000000001</v>
      </c>
      <c r="J2471">
        <v>234</v>
      </c>
      <c r="K2471">
        <v>240</v>
      </c>
      <c r="L2471">
        <v>288</v>
      </c>
    </row>
    <row r="2472" spans="1:12" x14ac:dyDescent="0.25">
      <c r="A2472" s="1">
        <v>38888</v>
      </c>
      <c r="B2472" s="2">
        <v>328</v>
      </c>
      <c r="C2472" s="2">
        <f t="shared" si="153"/>
        <v>243.67557356113431</v>
      </c>
      <c r="D2472">
        <f t="shared" si="154"/>
        <v>0.75997699540175934</v>
      </c>
      <c r="E2472">
        <f t="shared" si="155"/>
        <v>9.51166598619992E-2</v>
      </c>
      <c r="F2472">
        <f t="shared" si="156"/>
        <v>0.14490634473624145</v>
      </c>
      <c r="G2472">
        <v>56735.809000000001</v>
      </c>
      <c r="H2472">
        <v>7100.9</v>
      </c>
      <c r="I2472">
        <v>10817.931</v>
      </c>
      <c r="J2472">
        <v>236</v>
      </c>
      <c r="K2472">
        <v>239</v>
      </c>
      <c r="L2472">
        <v>287</v>
      </c>
    </row>
    <row r="2473" spans="1:12" x14ac:dyDescent="0.25">
      <c r="A2473" s="1">
        <v>38889</v>
      </c>
      <c r="B2473" s="2">
        <v>334</v>
      </c>
      <c r="C2473" s="2">
        <f t="shared" si="153"/>
        <v>251.33774406783152</v>
      </c>
      <c r="D2473">
        <f t="shared" si="154"/>
        <v>0.76048951114717211</v>
      </c>
      <c r="E2473">
        <f t="shared" si="155"/>
        <v>9.5207379430978942E-2</v>
      </c>
      <c r="F2473">
        <f t="shared" si="156"/>
        <v>0.14430310942184899</v>
      </c>
      <c r="G2473">
        <v>56604.733999999997</v>
      </c>
      <c r="H2473">
        <v>7086.473</v>
      </c>
      <c r="I2473">
        <v>10740.764999999999</v>
      </c>
      <c r="J2473">
        <v>241</v>
      </c>
      <c r="K2473">
        <v>245</v>
      </c>
      <c r="L2473">
        <v>310</v>
      </c>
    </row>
    <row r="2474" spans="1:12" x14ac:dyDescent="0.25">
      <c r="A2474" s="1">
        <v>38890</v>
      </c>
      <c r="B2474" s="2">
        <v>332</v>
      </c>
      <c r="C2474" s="2">
        <f t="shared" si="153"/>
        <v>250.57874481229078</v>
      </c>
      <c r="D2474">
        <f t="shared" si="154"/>
        <v>0.7603950135136528</v>
      </c>
      <c r="E2474">
        <f t="shared" si="155"/>
        <v>9.5286219103900616E-2</v>
      </c>
      <c r="F2474">
        <f t="shared" si="156"/>
        <v>0.14431876738244662</v>
      </c>
      <c r="G2474">
        <v>56520.171999999999</v>
      </c>
      <c r="H2474">
        <v>7082.6260000000002</v>
      </c>
      <c r="I2474">
        <v>10727.216</v>
      </c>
      <c r="J2474">
        <v>240</v>
      </c>
      <c r="K2474">
        <v>245</v>
      </c>
      <c r="L2474">
        <v>310</v>
      </c>
    </row>
    <row r="2475" spans="1:12" x14ac:dyDescent="0.25">
      <c r="A2475" s="1">
        <v>38891</v>
      </c>
      <c r="B2475" s="2">
        <v>331</v>
      </c>
      <c r="C2475" s="2">
        <f t="shared" si="153"/>
        <v>248.6638155639609</v>
      </c>
      <c r="D2475">
        <f t="shared" si="154"/>
        <v>0.76066259916142187</v>
      </c>
      <c r="E2475">
        <f t="shared" si="155"/>
        <v>9.5153163980305322E-2</v>
      </c>
      <c r="F2475">
        <f t="shared" si="156"/>
        <v>0.14418423685827275</v>
      </c>
      <c r="G2475">
        <v>56520.54</v>
      </c>
      <c r="H2475">
        <v>7070.2939999999999</v>
      </c>
      <c r="I2475">
        <v>10713.516</v>
      </c>
      <c r="J2475">
        <v>238</v>
      </c>
      <c r="K2475">
        <v>244</v>
      </c>
      <c r="L2475">
        <v>308</v>
      </c>
    </row>
    <row r="2476" spans="1:12" x14ac:dyDescent="0.25">
      <c r="A2476" s="1">
        <v>38894</v>
      </c>
      <c r="B2476" s="2">
        <v>334</v>
      </c>
      <c r="C2476" s="2">
        <f t="shared" si="153"/>
        <v>250.52563921898238</v>
      </c>
      <c r="D2476">
        <f t="shared" si="154"/>
        <v>0.76084492692810612</v>
      </c>
      <c r="E2476">
        <f t="shared" si="155"/>
        <v>9.4822107200912706E-2</v>
      </c>
      <c r="F2476">
        <f t="shared" si="156"/>
        <v>0.14433296587098127</v>
      </c>
      <c r="G2476">
        <v>56496.712</v>
      </c>
      <c r="H2476">
        <v>7041.0370000000003</v>
      </c>
      <c r="I2476">
        <v>10717.477000000001</v>
      </c>
      <c r="J2476">
        <v>239</v>
      </c>
      <c r="K2476">
        <v>254</v>
      </c>
      <c r="L2476">
        <v>309</v>
      </c>
    </row>
    <row r="2477" spans="1:12" x14ac:dyDescent="0.25">
      <c r="A2477" s="1">
        <v>38895</v>
      </c>
      <c r="B2477" s="2">
        <v>336</v>
      </c>
      <c r="C2477" s="2">
        <f t="shared" si="153"/>
        <v>253.71969008750924</v>
      </c>
      <c r="D2477">
        <f t="shared" si="154"/>
        <v>0.76083824258646771</v>
      </c>
      <c r="E2477">
        <f t="shared" si="155"/>
        <v>9.474779115920845E-2</v>
      </c>
      <c r="F2477">
        <f t="shared" si="156"/>
        <v>0.14441396625432387</v>
      </c>
      <c r="G2477">
        <v>56512.07</v>
      </c>
      <c r="H2477">
        <v>7037.4930000000004</v>
      </c>
      <c r="I2477">
        <v>10726.501</v>
      </c>
      <c r="J2477">
        <v>242</v>
      </c>
      <c r="K2477">
        <v>259</v>
      </c>
      <c r="L2477">
        <v>312</v>
      </c>
    </row>
    <row r="2478" spans="1:12" x14ac:dyDescent="0.25">
      <c r="A2478" s="1">
        <v>38896</v>
      </c>
      <c r="B2478" s="2">
        <v>333</v>
      </c>
      <c r="C2478" s="2">
        <f t="shared" si="153"/>
        <v>250.72978486917719</v>
      </c>
      <c r="D2478">
        <f t="shared" si="154"/>
        <v>0.76061495133379209</v>
      </c>
      <c r="E2478">
        <f t="shared" si="155"/>
        <v>9.4852236555798747E-2</v>
      </c>
      <c r="F2478">
        <f t="shared" si="156"/>
        <v>0.14453281211040911</v>
      </c>
      <c r="G2478">
        <v>56459.313000000002</v>
      </c>
      <c r="H2478">
        <v>7040.74</v>
      </c>
      <c r="I2478">
        <v>10728.455</v>
      </c>
      <c r="J2478">
        <v>239</v>
      </c>
      <c r="K2478">
        <v>256</v>
      </c>
      <c r="L2478">
        <v>309</v>
      </c>
    </row>
    <row r="2479" spans="1:12" x14ac:dyDescent="0.25">
      <c r="A2479" s="1">
        <v>38897</v>
      </c>
      <c r="B2479" s="2">
        <v>333</v>
      </c>
      <c r="C2479" s="2">
        <f t="shared" si="153"/>
        <v>251.29520997926764</v>
      </c>
      <c r="D2479">
        <f t="shared" si="154"/>
        <v>0.7607370950297746</v>
      </c>
      <c r="E2479">
        <f t="shared" si="155"/>
        <v>9.4798735703235118E-2</v>
      </c>
      <c r="F2479">
        <f t="shared" si="156"/>
        <v>0.14446416926699029</v>
      </c>
      <c r="G2479">
        <v>56630.803</v>
      </c>
      <c r="H2479">
        <v>7057.009</v>
      </c>
      <c r="I2479">
        <v>10754.204</v>
      </c>
      <c r="J2479">
        <v>240</v>
      </c>
      <c r="K2479">
        <v>254</v>
      </c>
      <c r="L2479">
        <v>309</v>
      </c>
    </row>
    <row r="2480" spans="1:12" x14ac:dyDescent="0.25">
      <c r="A2480" s="1">
        <v>38898</v>
      </c>
      <c r="B2480" s="2">
        <v>335</v>
      </c>
      <c r="C2480" s="2">
        <f t="shared" si="153"/>
        <v>252.55798995226425</v>
      </c>
      <c r="D2480">
        <f t="shared" si="154"/>
        <v>0.76583191791410821</v>
      </c>
      <c r="E2480">
        <f t="shared" si="155"/>
        <v>8.88395024384495E-2</v>
      </c>
      <c r="F2480">
        <f t="shared" si="156"/>
        <v>0.14532857964744242</v>
      </c>
      <c r="G2480">
        <v>57340.124000000003</v>
      </c>
      <c r="H2480">
        <v>6651.6790000000001</v>
      </c>
      <c r="I2480">
        <v>10881.184999999999</v>
      </c>
      <c r="J2480">
        <v>238</v>
      </c>
      <c r="K2480">
        <v>271</v>
      </c>
      <c r="L2480">
        <v>318</v>
      </c>
    </row>
    <row r="2481" spans="1:12" x14ac:dyDescent="0.25">
      <c r="A2481" s="1">
        <v>38901</v>
      </c>
      <c r="B2481" s="2">
        <v>333</v>
      </c>
      <c r="C2481" s="2">
        <f t="shared" si="153"/>
        <v>249.01209743155101</v>
      </c>
      <c r="D2481">
        <f t="shared" si="154"/>
        <v>0.76603829628150177</v>
      </c>
      <c r="E2481">
        <f t="shared" si="155"/>
        <v>8.8782176029061077E-2</v>
      </c>
      <c r="F2481">
        <f t="shared" si="156"/>
        <v>0.1451795276894372</v>
      </c>
      <c r="G2481">
        <v>57439.487999999998</v>
      </c>
      <c r="H2481">
        <v>6657.1120000000001</v>
      </c>
      <c r="I2481">
        <v>10885.928</v>
      </c>
      <c r="J2481">
        <v>234</v>
      </c>
      <c r="K2481">
        <v>269</v>
      </c>
      <c r="L2481">
        <v>316</v>
      </c>
    </row>
    <row r="2482" spans="1:12" x14ac:dyDescent="0.25">
      <c r="A2482" s="1">
        <v>38902</v>
      </c>
      <c r="B2482" s="2">
        <v>333</v>
      </c>
      <c r="C2482" s="2">
        <f t="shared" si="153"/>
        <v>249.01217295531956</v>
      </c>
      <c r="D2482">
        <f t="shared" si="154"/>
        <v>0.76603626090068933</v>
      </c>
      <c r="E2482">
        <f t="shared" si="155"/>
        <v>8.8784120230295888E-2</v>
      </c>
      <c r="F2482">
        <f t="shared" si="156"/>
        <v>0.14517961886901476</v>
      </c>
      <c r="G2482">
        <v>57451.546000000002</v>
      </c>
      <c r="H2482">
        <v>6658.6729999999998</v>
      </c>
      <c r="I2482">
        <v>10888.249</v>
      </c>
      <c r="J2482">
        <v>234</v>
      </c>
      <c r="K2482">
        <v>269</v>
      </c>
      <c r="L2482">
        <v>316</v>
      </c>
    </row>
    <row r="2483" spans="1:12" x14ac:dyDescent="0.25">
      <c r="A2483" s="1">
        <v>38903</v>
      </c>
      <c r="B2483" s="2">
        <v>327</v>
      </c>
      <c r="C2483" s="2">
        <f t="shared" si="153"/>
        <v>243.21980405817834</v>
      </c>
      <c r="D2483">
        <f t="shared" si="154"/>
        <v>0.7658593994818631</v>
      </c>
      <c r="E2483">
        <f t="shared" si="155"/>
        <v>8.8960127706903397E-2</v>
      </c>
      <c r="F2483">
        <f t="shared" si="156"/>
        <v>0.1451804728112335</v>
      </c>
      <c r="G2483">
        <v>57406.245000000003</v>
      </c>
      <c r="H2483">
        <v>6668.152</v>
      </c>
      <c r="I2483">
        <v>10882.24</v>
      </c>
      <c r="J2483">
        <v>228</v>
      </c>
      <c r="K2483">
        <v>262</v>
      </c>
      <c r="L2483">
        <v>312</v>
      </c>
    </row>
    <row r="2484" spans="1:12" x14ac:dyDescent="0.25">
      <c r="A2484" s="1">
        <v>38904</v>
      </c>
      <c r="B2484" s="2">
        <v>331</v>
      </c>
      <c r="C2484" s="2">
        <f t="shared" si="153"/>
        <v>248.98552419034093</v>
      </c>
      <c r="D2484">
        <f t="shared" si="154"/>
        <v>0.76586293764901081</v>
      </c>
      <c r="E2484">
        <f t="shared" si="155"/>
        <v>8.8957039695823442E-2</v>
      </c>
      <c r="F2484">
        <f t="shared" si="156"/>
        <v>0.14518002265516572</v>
      </c>
      <c r="G2484">
        <v>57373.548999999999</v>
      </c>
      <c r="H2484">
        <v>6664.0919999999996</v>
      </c>
      <c r="I2484">
        <v>10875.958000000001</v>
      </c>
      <c r="J2484">
        <v>234</v>
      </c>
      <c r="K2484">
        <v>267</v>
      </c>
      <c r="L2484">
        <v>317</v>
      </c>
    </row>
    <row r="2485" spans="1:12" x14ac:dyDescent="0.25">
      <c r="A2485" s="1">
        <v>38905</v>
      </c>
      <c r="B2485" s="2">
        <v>333</v>
      </c>
      <c r="C2485" s="2">
        <f t="shared" si="153"/>
        <v>250.72402130775072</v>
      </c>
      <c r="D2485">
        <f t="shared" si="154"/>
        <v>0.76606441774018919</v>
      </c>
      <c r="E2485">
        <f t="shared" si="155"/>
        <v>8.8974192833331925E-2</v>
      </c>
      <c r="F2485">
        <f t="shared" si="156"/>
        <v>0.14496138942647901</v>
      </c>
      <c r="G2485">
        <v>57506.555999999997</v>
      </c>
      <c r="H2485">
        <v>6679.0720000000001</v>
      </c>
      <c r="I2485">
        <v>10881.892</v>
      </c>
      <c r="J2485">
        <v>236</v>
      </c>
      <c r="K2485">
        <v>263</v>
      </c>
      <c r="L2485">
        <v>321</v>
      </c>
    </row>
    <row r="2486" spans="1:12" x14ac:dyDescent="0.25">
      <c r="A2486" s="1">
        <v>38908</v>
      </c>
      <c r="B2486" s="2">
        <v>330</v>
      </c>
      <c r="C2486" s="2">
        <f t="shared" si="153"/>
        <v>248.32811577255285</v>
      </c>
      <c r="D2486">
        <f t="shared" si="154"/>
        <v>0.76620477426058731</v>
      </c>
      <c r="E2486">
        <f t="shared" si="155"/>
        <v>8.8912950720601278E-2</v>
      </c>
      <c r="F2486">
        <f t="shared" si="156"/>
        <v>0.14488227501881151</v>
      </c>
      <c r="G2486">
        <v>57622.675999999999</v>
      </c>
      <c r="H2486">
        <v>6686.7269999999999</v>
      </c>
      <c r="I2486">
        <v>10895.918</v>
      </c>
      <c r="J2486">
        <v>233</v>
      </c>
      <c r="K2486">
        <v>262</v>
      </c>
      <c r="L2486">
        <v>321</v>
      </c>
    </row>
    <row r="2487" spans="1:12" x14ac:dyDescent="0.25">
      <c r="A2487" s="1">
        <v>38909</v>
      </c>
      <c r="B2487" s="2">
        <v>333</v>
      </c>
      <c r="C2487" s="2">
        <f t="shared" si="153"/>
        <v>249.6321470461306</v>
      </c>
      <c r="D2487">
        <f t="shared" si="154"/>
        <v>0.76610975287152328</v>
      </c>
      <c r="E2487">
        <f t="shared" si="155"/>
        <v>8.8958033216778337E-2</v>
      </c>
      <c r="F2487">
        <f t="shared" si="156"/>
        <v>0.14493221391169842</v>
      </c>
      <c r="G2487">
        <v>57683.741999999998</v>
      </c>
      <c r="H2487">
        <v>6698.0379999999996</v>
      </c>
      <c r="I2487">
        <v>10912.578</v>
      </c>
      <c r="J2487">
        <v>235</v>
      </c>
      <c r="K2487">
        <v>261</v>
      </c>
      <c r="L2487">
        <v>320</v>
      </c>
    </row>
    <row r="2488" spans="1:12" x14ac:dyDescent="0.25">
      <c r="A2488" s="1">
        <v>38910</v>
      </c>
      <c r="B2488" s="2">
        <v>332</v>
      </c>
      <c r="C2488" s="2">
        <f t="shared" si="153"/>
        <v>249.99345233205381</v>
      </c>
      <c r="D2488">
        <f t="shared" si="154"/>
        <v>0.76635667606515723</v>
      </c>
      <c r="E2488">
        <f t="shared" si="155"/>
        <v>8.8891947504624771E-2</v>
      </c>
      <c r="F2488">
        <f t="shared" si="156"/>
        <v>0.14475137643021799</v>
      </c>
      <c r="G2488">
        <v>57689.288999999997</v>
      </c>
      <c r="H2488">
        <v>6691.549</v>
      </c>
      <c r="I2488">
        <v>10896.498</v>
      </c>
      <c r="J2488">
        <v>235</v>
      </c>
      <c r="K2488">
        <v>262</v>
      </c>
      <c r="L2488">
        <v>322</v>
      </c>
    </row>
    <row r="2489" spans="1:12" x14ac:dyDescent="0.25">
      <c r="A2489" s="1">
        <v>38911</v>
      </c>
      <c r="B2489" s="2">
        <v>339</v>
      </c>
      <c r="C2489" s="2">
        <f t="shared" si="153"/>
        <v>253.46918069957013</v>
      </c>
      <c r="D2489">
        <f t="shared" si="154"/>
        <v>0.76632092813211627</v>
      </c>
      <c r="E2489">
        <f t="shared" si="155"/>
        <v>8.8963126505726173E-2</v>
      </c>
      <c r="F2489">
        <f t="shared" si="156"/>
        <v>0.14471594536215757</v>
      </c>
      <c r="G2489">
        <v>57702.093000000001</v>
      </c>
      <c r="H2489">
        <v>6698.7060000000001</v>
      </c>
      <c r="I2489">
        <v>10896.757</v>
      </c>
      <c r="J2489">
        <v>239</v>
      </c>
      <c r="K2489">
        <v>265</v>
      </c>
      <c r="L2489">
        <v>323</v>
      </c>
    </row>
    <row r="2490" spans="1:12" x14ac:dyDescent="0.25">
      <c r="A2490" s="1">
        <v>38912</v>
      </c>
      <c r="B2490" s="2">
        <v>344</v>
      </c>
      <c r="C2490" s="2">
        <f t="shared" si="153"/>
        <v>256.92878565044879</v>
      </c>
      <c r="D2490">
        <f t="shared" si="154"/>
        <v>0.76607813874497321</v>
      </c>
      <c r="E2490">
        <f t="shared" si="155"/>
        <v>8.9030626651922767E-2</v>
      </c>
      <c r="F2490">
        <f t="shared" si="156"/>
        <v>0.14489123460310407</v>
      </c>
      <c r="G2490">
        <v>57623.178</v>
      </c>
      <c r="H2490">
        <v>6696.7420000000002</v>
      </c>
      <c r="I2490">
        <v>10898.487999999999</v>
      </c>
      <c r="J2490">
        <v>243</v>
      </c>
      <c r="K2490">
        <v>266</v>
      </c>
      <c r="L2490">
        <v>325</v>
      </c>
    </row>
    <row r="2491" spans="1:12" x14ac:dyDescent="0.25">
      <c r="A2491" s="1">
        <v>38915</v>
      </c>
      <c r="B2491" s="2">
        <v>342</v>
      </c>
      <c r="C2491" s="2">
        <f t="shared" si="153"/>
        <v>254.55783843716202</v>
      </c>
      <c r="D2491">
        <f t="shared" si="154"/>
        <v>0.76613721562414994</v>
      </c>
      <c r="E2491">
        <f t="shared" si="155"/>
        <v>8.9049596977491957E-2</v>
      </c>
      <c r="F2491">
        <f t="shared" si="156"/>
        <v>0.14481318739835822</v>
      </c>
      <c r="G2491">
        <v>57664.669000000002</v>
      </c>
      <c r="H2491">
        <v>6702.4750000000004</v>
      </c>
      <c r="I2491">
        <v>10899.62</v>
      </c>
      <c r="J2491">
        <v>240</v>
      </c>
      <c r="K2491">
        <v>262</v>
      </c>
      <c r="L2491">
        <v>327</v>
      </c>
    </row>
    <row r="2492" spans="1:12" x14ac:dyDescent="0.25">
      <c r="A2492" s="1">
        <v>38916</v>
      </c>
      <c r="B2492" s="2">
        <v>337</v>
      </c>
      <c r="C2492" s="2">
        <f t="shared" si="153"/>
        <v>249.74920427698126</v>
      </c>
      <c r="D2492">
        <f t="shared" si="154"/>
        <v>0.76617307476145535</v>
      </c>
      <c r="E2492">
        <f t="shared" si="155"/>
        <v>8.9138118665430241E-2</v>
      </c>
      <c r="F2492">
        <f t="shared" si="156"/>
        <v>0.1446888065731145</v>
      </c>
      <c r="G2492">
        <v>57617.542999999998</v>
      </c>
      <c r="H2492">
        <v>6703.3410000000003</v>
      </c>
      <c r="I2492">
        <v>10880.849</v>
      </c>
      <c r="J2492">
        <v>235</v>
      </c>
      <c r="K2492">
        <v>256</v>
      </c>
      <c r="L2492">
        <v>324</v>
      </c>
    </row>
    <row r="2493" spans="1:12" x14ac:dyDescent="0.25">
      <c r="A2493" s="1">
        <v>38917</v>
      </c>
      <c r="B2493" s="2">
        <v>342</v>
      </c>
      <c r="C2493" s="2">
        <f t="shared" si="153"/>
        <v>255.96049666390573</v>
      </c>
      <c r="D2493">
        <f t="shared" si="154"/>
        <v>0.76629876137856578</v>
      </c>
      <c r="E2493">
        <f t="shared" si="155"/>
        <v>8.8971624361595489E-2</v>
      </c>
      <c r="F2493">
        <f t="shared" si="156"/>
        <v>0.1447296142598388</v>
      </c>
      <c r="G2493">
        <v>57705.764999999999</v>
      </c>
      <c r="H2493">
        <v>6699.9660000000003</v>
      </c>
      <c r="I2493">
        <v>10898.795</v>
      </c>
      <c r="J2493">
        <v>241</v>
      </c>
      <c r="K2493">
        <v>266</v>
      </c>
      <c r="L2493">
        <v>329</v>
      </c>
    </row>
    <row r="2494" spans="1:12" x14ac:dyDescent="0.25">
      <c r="A2494" s="1">
        <v>38918</v>
      </c>
      <c r="B2494" s="2">
        <v>343</v>
      </c>
      <c r="C2494" s="2">
        <f t="shared" si="153"/>
        <v>255.95268755873204</v>
      </c>
      <c r="D2494">
        <f t="shared" si="154"/>
        <v>0.76642023369877654</v>
      </c>
      <c r="E2494">
        <f t="shared" si="155"/>
        <v>8.8925902790089509E-2</v>
      </c>
      <c r="F2494">
        <f t="shared" si="156"/>
        <v>0.14465386351113402</v>
      </c>
      <c r="G2494">
        <v>57811.476000000002</v>
      </c>
      <c r="H2494">
        <v>6707.7269999999999</v>
      </c>
      <c r="I2494">
        <v>10911.316000000001</v>
      </c>
      <c r="J2494">
        <v>241</v>
      </c>
      <c r="K2494">
        <v>266</v>
      </c>
      <c r="L2494">
        <v>329</v>
      </c>
    </row>
    <row r="2495" spans="1:12" x14ac:dyDescent="0.25">
      <c r="A2495" s="1">
        <v>38919</v>
      </c>
      <c r="B2495" s="2">
        <v>341</v>
      </c>
      <c r="C2495" s="2">
        <f t="shared" si="153"/>
        <v>251.07515907261006</v>
      </c>
      <c r="D2495">
        <f t="shared" si="154"/>
        <v>0.76651296914064049</v>
      </c>
      <c r="E2495">
        <f t="shared" si="155"/>
        <v>8.8967330089597327E-2</v>
      </c>
      <c r="F2495">
        <f t="shared" si="156"/>
        <v>0.14451970076976217</v>
      </c>
      <c r="G2495">
        <v>57895.186000000002</v>
      </c>
      <c r="H2495">
        <v>6719.7560000000003</v>
      </c>
      <c r="I2495">
        <v>10915.66</v>
      </c>
      <c r="J2495">
        <v>236</v>
      </c>
      <c r="K2495">
        <v>256</v>
      </c>
      <c r="L2495">
        <v>328</v>
      </c>
    </row>
    <row r="2496" spans="1:12" x14ac:dyDescent="0.25">
      <c r="A2496" s="1">
        <v>38922</v>
      </c>
      <c r="B2496" s="2">
        <v>341</v>
      </c>
      <c r="C2496" s="2">
        <f t="shared" si="153"/>
        <v>250.75573594170464</v>
      </c>
      <c r="D2496">
        <f t="shared" si="154"/>
        <v>0.7664231649916472</v>
      </c>
      <c r="E2496">
        <f t="shared" si="155"/>
        <v>8.9037754028157473E-2</v>
      </c>
      <c r="F2496">
        <f t="shared" si="156"/>
        <v>0.14453908098019536</v>
      </c>
      <c r="G2496">
        <v>57925.665000000001</v>
      </c>
      <c r="H2496">
        <v>6729.4040000000005</v>
      </c>
      <c r="I2496">
        <v>10924.151</v>
      </c>
      <c r="J2496">
        <v>236</v>
      </c>
      <c r="K2496">
        <v>254</v>
      </c>
      <c r="L2496">
        <v>327</v>
      </c>
    </row>
    <row r="2497" spans="1:12" x14ac:dyDescent="0.25">
      <c r="A2497" s="1">
        <v>38923</v>
      </c>
      <c r="B2497" s="2">
        <v>338</v>
      </c>
      <c r="C2497" s="2">
        <f t="shared" si="153"/>
        <v>248.72477753552815</v>
      </c>
      <c r="D2497">
        <f t="shared" si="154"/>
        <v>0.76625119218389404</v>
      </c>
      <c r="E2497">
        <f t="shared" si="155"/>
        <v>8.90693451503662E-2</v>
      </c>
      <c r="F2497">
        <f t="shared" si="156"/>
        <v>0.14467946266573972</v>
      </c>
      <c r="G2497">
        <v>57911.491999999998</v>
      </c>
      <c r="H2497">
        <v>6731.6549999999997</v>
      </c>
      <c r="I2497">
        <v>10934.539000000001</v>
      </c>
      <c r="J2497">
        <v>234</v>
      </c>
      <c r="K2497">
        <v>258</v>
      </c>
      <c r="L2497">
        <v>321</v>
      </c>
    </row>
    <row r="2498" spans="1:12" x14ac:dyDescent="0.25">
      <c r="A2498" s="1">
        <v>38924</v>
      </c>
      <c r="B2498" s="2">
        <v>338</v>
      </c>
      <c r="C2498" s="2">
        <f t="shared" si="153"/>
        <v>248.82525273539437</v>
      </c>
      <c r="D2498">
        <f t="shared" si="154"/>
        <v>0.76634617169655594</v>
      </c>
      <c r="E2498">
        <f t="shared" si="155"/>
        <v>8.9103551994211605E-2</v>
      </c>
      <c r="F2498">
        <f t="shared" si="156"/>
        <v>0.14455027630923248</v>
      </c>
      <c r="G2498">
        <v>57998.928999999996</v>
      </c>
      <c r="H2498">
        <v>6743.5720000000001</v>
      </c>
      <c r="I2498">
        <v>10939.914000000001</v>
      </c>
      <c r="J2498">
        <v>234</v>
      </c>
      <c r="K2498">
        <v>256</v>
      </c>
      <c r="L2498">
        <v>323</v>
      </c>
    </row>
    <row r="2499" spans="1:12" x14ac:dyDescent="0.25">
      <c r="A2499" s="1">
        <v>38925</v>
      </c>
      <c r="B2499" s="2">
        <v>336</v>
      </c>
      <c r="C2499" s="2">
        <f t="shared" ref="C2499:C2562" si="157">SUMPRODUCT(D2499:F2499,J2499:L2499)</f>
        <v>246.68822807764252</v>
      </c>
      <c r="D2499">
        <f t="shared" ref="D2499:D2562" si="158">G2499/SUM($G2499:$I2499)</f>
        <v>0.76610443434372211</v>
      </c>
      <c r="E2499">
        <f t="shared" ref="E2499:E2562" si="159">H2499/SUM($G2499:$I2499)</f>
        <v>8.91069956019655E-2</v>
      </c>
      <c r="F2499">
        <f t="shared" ref="F2499:F2562" si="160">I2499/SUM($G2499:$I2499)</f>
        <v>0.14478857005431231</v>
      </c>
      <c r="G2499">
        <v>58046.675000000003</v>
      </c>
      <c r="H2499">
        <v>6751.5140000000001</v>
      </c>
      <c r="I2499">
        <v>10970.43</v>
      </c>
      <c r="J2499">
        <v>233</v>
      </c>
      <c r="K2499">
        <v>255</v>
      </c>
      <c r="L2499">
        <v>314</v>
      </c>
    </row>
    <row r="2500" spans="1:12" x14ac:dyDescent="0.25">
      <c r="A2500" s="1">
        <v>38926</v>
      </c>
      <c r="B2500" s="2">
        <v>340</v>
      </c>
      <c r="C2500" s="2">
        <f t="shared" si="157"/>
        <v>252.4506524270694</v>
      </c>
      <c r="D2500">
        <f t="shared" si="158"/>
        <v>0.76663626312814426</v>
      </c>
      <c r="E2500">
        <f t="shared" si="159"/>
        <v>8.90068865887607E-2</v>
      </c>
      <c r="F2500">
        <f t="shared" si="160"/>
        <v>0.14435685028309503</v>
      </c>
      <c r="G2500">
        <v>58126.455000000002</v>
      </c>
      <c r="H2500">
        <v>6748.5129999999999</v>
      </c>
      <c r="I2500">
        <v>10945.154</v>
      </c>
      <c r="J2500">
        <v>237</v>
      </c>
      <c r="K2500">
        <v>263</v>
      </c>
      <c r="L2500">
        <v>328</v>
      </c>
    </row>
    <row r="2501" spans="1:12" x14ac:dyDescent="0.25">
      <c r="A2501" s="1">
        <v>38929</v>
      </c>
      <c r="B2501" s="2">
        <v>345</v>
      </c>
      <c r="C2501" s="2">
        <f t="shared" si="157"/>
        <v>255.72771826065295</v>
      </c>
      <c r="D2501">
        <f t="shared" si="158"/>
        <v>0.76625222627103684</v>
      </c>
      <c r="E2501">
        <f t="shared" si="159"/>
        <v>8.9173757133147361E-2</v>
      </c>
      <c r="F2501">
        <f t="shared" si="160"/>
        <v>0.1445740165958157</v>
      </c>
      <c r="G2501">
        <v>57763.944000000003</v>
      </c>
      <c r="H2501">
        <v>6722.366</v>
      </c>
      <c r="I2501">
        <v>10898.716</v>
      </c>
      <c r="J2501">
        <v>242</v>
      </c>
      <c r="K2501">
        <v>263</v>
      </c>
      <c r="L2501">
        <v>324</v>
      </c>
    </row>
    <row r="2502" spans="1:12" x14ac:dyDescent="0.25">
      <c r="A2502" s="1">
        <v>38930</v>
      </c>
      <c r="B2502" s="2">
        <v>344</v>
      </c>
      <c r="C2502" s="2">
        <f t="shared" si="157"/>
        <v>256.04660912767326</v>
      </c>
      <c r="D2502">
        <f t="shared" si="158"/>
        <v>0.76637466527779252</v>
      </c>
      <c r="E2502">
        <f t="shared" si="159"/>
        <v>8.9071560904499206E-2</v>
      </c>
      <c r="F2502">
        <f t="shared" si="160"/>
        <v>0.1445537738177082</v>
      </c>
      <c r="G2502">
        <v>57801.697</v>
      </c>
      <c r="H2502">
        <v>6717.9769999999999</v>
      </c>
      <c r="I2502">
        <v>10902.57</v>
      </c>
      <c r="J2502">
        <v>242</v>
      </c>
      <c r="K2502">
        <v>265</v>
      </c>
      <c r="L2502">
        <v>325</v>
      </c>
    </row>
    <row r="2503" spans="1:12" x14ac:dyDescent="0.25">
      <c r="A2503" s="1">
        <v>38931</v>
      </c>
      <c r="B2503" s="2">
        <v>342</v>
      </c>
      <c r="C2503" s="2">
        <f t="shared" si="157"/>
        <v>255.57440663435449</v>
      </c>
      <c r="D2503">
        <f t="shared" si="158"/>
        <v>0.76653902739711055</v>
      </c>
      <c r="E2503">
        <f t="shared" si="159"/>
        <v>8.8941742438616689E-2</v>
      </c>
      <c r="F2503">
        <f t="shared" si="160"/>
        <v>0.14451923016427273</v>
      </c>
      <c r="G2503">
        <v>57872.106</v>
      </c>
      <c r="H2503">
        <v>6714.9170000000004</v>
      </c>
      <c r="I2503">
        <v>10910.902</v>
      </c>
      <c r="J2503">
        <v>241</v>
      </c>
      <c r="K2503">
        <v>270</v>
      </c>
      <c r="L2503">
        <v>324</v>
      </c>
    </row>
    <row r="2504" spans="1:12" x14ac:dyDescent="0.25">
      <c r="A2504" s="1">
        <v>38932</v>
      </c>
      <c r="B2504" s="2">
        <v>342</v>
      </c>
      <c r="C2504" s="2">
        <f t="shared" si="157"/>
        <v>254.75591646512072</v>
      </c>
      <c r="D2504">
        <f t="shared" si="158"/>
        <v>0.76679234892128501</v>
      </c>
      <c r="E2504">
        <f t="shared" si="159"/>
        <v>8.8890068010000226E-2</v>
      </c>
      <c r="F2504">
        <f t="shared" si="160"/>
        <v>0.14431758306871473</v>
      </c>
      <c r="G2504">
        <v>57949.703000000001</v>
      </c>
      <c r="H2504">
        <v>6717.7939999999999</v>
      </c>
      <c r="I2504">
        <v>10906.683000000001</v>
      </c>
      <c r="J2504">
        <v>240</v>
      </c>
      <c r="K2504">
        <v>268</v>
      </c>
      <c r="L2504">
        <v>325</v>
      </c>
    </row>
    <row r="2505" spans="1:12" x14ac:dyDescent="0.25">
      <c r="A2505" s="1">
        <v>38933</v>
      </c>
      <c r="B2505" s="2">
        <v>344</v>
      </c>
      <c r="C2505" s="2">
        <f t="shared" si="157"/>
        <v>257.16031940294795</v>
      </c>
      <c r="D2505">
        <f t="shared" si="158"/>
        <v>0.76695442754869381</v>
      </c>
      <c r="E2505">
        <f t="shared" si="159"/>
        <v>8.8756360506625998E-2</v>
      </c>
      <c r="F2505">
        <f t="shared" si="160"/>
        <v>0.14428921194468031</v>
      </c>
      <c r="G2505">
        <v>58092.923999999999</v>
      </c>
      <c r="H2505">
        <v>6722.8459999999995</v>
      </c>
      <c r="I2505">
        <v>10929.179</v>
      </c>
      <c r="J2505">
        <v>242</v>
      </c>
      <c r="K2505">
        <v>273</v>
      </c>
      <c r="L2505">
        <v>328</v>
      </c>
    </row>
    <row r="2506" spans="1:12" x14ac:dyDescent="0.25">
      <c r="A2506" s="1">
        <v>38936</v>
      </c>
      <c r="B2506" s="2">
        <v>342</v>
      </c>
      <c r="C2506" s="2">
        <f t="shared" si="157"/>
        <v>253.15039336859229</v>
      </c>
      <c r="D2506">
        <f t="shared" si="158"/>
        <v>0.76708672370355468</v>
      </c>
      <c r="E2506">
        <f t="shared" si="159"/>
        <v>8.8729970780035639E-2</v>
      </c>
      <c r="F2506">
        <f t="shared" si="160"/>
        <v>0.14418330551640959</v>
      </c>
      <c r="G2506">
        <v>58186.828000000001</v>
      </c>
      <c r="H2506">
        <v>6730.55</v>
      </c>
      <c r="I2506">
        <v>10936.924000000001</v>
      </c>
      <c r="J2506">
        <v>238</v>
      </c>
      <c r="K2506">
        <v>269</v>
      </c>
      <c r="L2506">
        <v>324</v>
      </c>
    </row>
    <row r="2507" spans="1:12" x14ac:dyDescent="0.25">
      <c r="A2507" s="1">
        <v>38937</v>
      </c>
      <c r="B2507" s="2">
        <v>341</v>
      </c>
      <c r="C2507" s="2">
        <f t="shared" si="157"/>
        <v>254.24569119525728</v>
      </c>
      <c r="D2507">
        <f t="shared" si="158"/>
        <v>0.76699632398181494</v>
      </c>
      <c r="E2507">
        <f t="shared" si="159"/>
        <v>8.8752313746419703E-2</v>
      </c>
      <c r="F2507">
        <f t="shared" si="160"/>
        <v>0.14425136227176547</v>
      </c>
      <c r="G2507">
        <v>58197.749000000003</v>
      </c>
      <c r="H2507">
        <v>6734.3019999999997</v>
      </c>
      <c r="I2507">
        <v>10945.43</v>
      </c>
      <c r="J2507">
        <v>239</v>
      </c>
      <c r="K2507">
        <v>271</v>
      </c>
      <c r="L2507">
        <v>325</v>
      </c>
    </row>
    <row r="2508" spans="1:12" x14ac:dyDescent="0.25">
      <c r="A2508" s="1">
        <v>38938</v>
      </c>
      <c r="B2508" s="2">
        <v>341</v>
      </c>
      <c r="C2508" s="2">
        <f t="shared" si="157"/>
        <v>253.39879123374865</v>
      </c>
      <c r="D2508">
        <f t="shared" si="158"/>
        <v>0.76709936806741275</v>
      </c>
      <c r="E2508">
        <f t="shared" si="159"/>
        <v>8.8822750137526427E-2</v>
      </c>
      <c r="F2508">
        <f t="shared" si="160"/>
        <v>0.14407788179506076</v>
      </c>
      <c r="G2508">
        <v>58172.607000000004</v>
      </c>
      <c r="H2508">
        <v>6735.83</v>
      </c>
      <c r="I2508">
        <v>10926.075999999999</v>
      </c>
      <c r="J2508">
        <v>238</v>
      </c>
      <c r="K2508">
        <v>267</v>
      </c>
      <c r="L2508">
        <v>327</v>
      </c>
    </row>
    <row r="2509" spans="1:12" x14ac:dyDescent="0.25">
      <c r="A2509" s="1">
        <v>38939</v>
      </c>
      <c r="B2509" s="2">
        <v>342</v>
      </c>
      <c r="C2509" s="2">
        <f t="shared" si="157"/>
        <v>254.27966547678733</v>
      </c>
      <c r="D2509">
        <f t="shared" si="158"/>
        <v>0.76700176724092151</v>
      </c>
      <c r="E2509">
        <f t="shared" si="159"/>
        <v>8.8908991742652044E-2</v>
      </c>
      <c r="F2509">
        <f t="shared" si="160"/>
        <v>0.14408924101642637</v>
      </c>
      <c r="G2509">
        <v>58142.266000000003</v>
      </c>
      <c r="H2509">
        <v>6739.7110000000002</v>
      </c>
      <c r="I2509">
        <v>10922.628000000001</v>
      </c>
      <c r="J2509">
        <v>239</v>
      </c>
      <c r="K2509">
        <v>265</v>
      </c>
      <c r="L2509">
        <v>329</v>
      </c>
    </row>
    <row r="2510" spans="1:12" x14ac:dyDescent="0.25">
      <c r="A2510" s="1">
        <v>38940</v>
      </c>
      <c r="B2510" s="2">
        <v>339</v>
      </c>
      <c r="C2510" s="2">
        <f t="shared" si="157"/>
        <v>250.41093666818932</v>
      </c>
      <c r="D2510">
        <f t="shared" si="158"/>
        <v>0.76693682290000953</v>
      </c>
      <c r="E2510">
        <f t="shared" si="159"/>
        <v>8.8861434895163724E-2</v>
      </c>
      <c r="F2510">
        <f t="shared" si="160"/>
        <v>0.14420174220482671</v>
      </c>
      <c r="G2510">
        <v>58138.421999999999</v>
      </c>
      <c r="H2510">
        <v>6736.2309999999998</v>
      </c>
      <c r="I2510">
        <v>10931.359</v>
      </c>
      <c r="J2510">
        <v>235</v>
      </c>
      <c r="K2510">
        <v>264</v>
      </c>
      <c r="L2510">
        <v>324</v>
      </c>
    </row>
    <row r="2511" spans="1:12" x14ac:dyDescent="0.25">
      <c r="A2511" s="1">
        <v>38943</v>
      </c>
      <c r="B2511" s="2">
        <v>336</v>
      </c>
      <c r="C2511" s="2">
        <f t="shared" si="157"/>
        <v>250.26520308950577</v>
      </c>
      <c r="D2511">
        <f t="shared" si="158"/>
        <v>0.76674300548775098</v>
      </c>
      <c r="E2511">
        <f t="shared" si="159"/>
        <v>8.8972886732968368E-2</v>
      </c>
      <c r="F2511">
        <f t="shared" si="160"/>
        <v>0.14428410777928063</v>
      </c>
      <c r="G2511">
        <v>58081.462</v>
      </c>
      <c r="H2511">
        <v>6739.7749999999996</v>
      </c>
      <c r="I2511">
        <v>10929.648999999999</v>
      </c>
      <c r="J2511">
        <v>235</v>
      </c>
      <c r="K2511">
        <v>259</v>
      </c>
      <c r="L2511">
        <v>326</v>
      </c>
    </row>
    <row r="2512" spans="1:12" x14ac:dyDescent="0.25">
      <c r="A2512" s="1">
        <v>38944</v>
      </c>
      <c r="B2512" s="2">
        <v>339</v>
      </c>
      <c r="C2512" s="2">
        <f t="shared" si="157"/>
        <v>254.3446730400878</v>
      </c>
      <c r="D2512">
        <f t="shared" si="158"/>
        <v>0.76685587118030052</v>
      </c>
      <c r="E2512">
        <f t="shared" si="159"/>
        <v>8.8960478123130876E-2</v>
      </c>
      <c r="F2512">
        <f t="shared" si="160"/>
        <v>0.14418365069656855</v>
      </c>
      <c r="G2512">
        <v>58166.981</v>
      </c>
      <c r="H2512">
        <v>6747.7640000000001</v>
      </c>
      <c r="I2512">
        <v>10936.511</v>
      </c>
      <c r="J2512">
        <v>240</v>
      </c>
      <c r="K2512">
        <v>257</v>
      </c>
      <c r="L2512">
        <v>329</v>
      </c>
    </row>
    <row r="2513" spans="1:12" x14ac:dyDescent="0.25">
      <c r="A2513" s="1">
        <v>38945</v>
      </c>
      <c r="B2513" s="2">
        <v>342</v>
      </c>
      <c r="C2513" s="2">
        <f t="shared" si="157"/>
        <v>258.39788428395798</v>
      </c>
      <c r="D2513">
        <f t="shared" si="158"/>
        <v>0.76682639721902912</v>
      </c>
      <c r="E2513">
        <f t="shared" si="159"/>
        <v>8.9023513058505518E-2</v>
      </c>
      <c r="F2513">
        <f t="shared" si="160"/>
        <v>0.1441500897224654</v>
      </c>
      <c r="G2513">
        <v>58210.37</v>
      </c>
      <c r="H2513">
        <v>6757.8419999999996</v>
      </c>
      <c r="I2513">
        <v>10942.541999999999</v>
      </c>
      <c r="J2513">
        <v>244</v>
      </c>
      <c r="K2513">
        <v>260</v>
      </c>
      <c r="L2513">
        <v>334</v>
      </c>
    </row>
    <row r="2514" spans="1:12" x14ac:dyDescent="0.25">
      <c r="A2514" s="1">
        <v>38946</v>
      </c>
      <c r="B2514" s="2">
        <v>338</v>
      </c>
      <c r="C2514" s="2">
        <f t="shared" si="157"/>
        <v>255.65288449873538</v>
      </c>
      <c r="D2514">
        <f t="shared" si="158"/>
        <v>0.76702965169384674</v>
      </c>
      <c r="E2514">
        <f t="shared" si="159"/>
        <v>8.8935871110118123E-2</v>
      </c>
      <c r="F2514">
        <f t="shared" si="160"/>
        <v>0.14403447719603504</v>
      </c>
      <c r="G2514">
        <v>58294.544999999998</v>
      </c>
      <c r="H2514">
        <v>6759.16</v>
      </c>
      <c r="I2514">
        <v>10946.674999999999</v>
      </c>
      <c r="J2514">
        <v>241</v>
      </c>
      <c r="K2514">
        <v>260</v>
      </c>
      <c r="L2514">
        <v>331</v>
      </c>
    </row>
    <row r="2515" spans="1:12" x14ac:dyDescent="0.25">
      <c r="A2515" s="1">
        <v>38947</v>
      </c>
      <c r="B2515" s="2">
        <v>341</v>
      </c>
      <c r="C2515" s="2">
        <f t="shared" si="157"/>
        <v>258.91135846561713</v>
      </c>
      <c r="D2515">
        <f t="shared" si="158"/>
        <v>0.76714222175308922</v>
      </c>
      <c r="E2515">
        <f t="shared" si="159"/>
        <v>8.8909434950071142E-2</v>
      </c>
      <c r="F2515">
        <f t="shared" si="160"/>
        <v>0.14394834329683961</v>
      </c>
      <c r="G2515">
        <v>58301.54</v>
      </c>
      <c r="H2515">
        <v>6756.97</v>
      </c>
      <c r="I2515">
        <v>10939.835999999999</v>
      </c>
      <c r="J2515">
        <v>244</v>
      </c>
      <c r="K2515">
        <v>266</v>
      </c>
      <c r="L2515">
        <v>334</v>
      </c>
    </row>
    <row r="2516" spans="1:12" x14ac:dyDescent="0.25">
      <c r="A2516" s="1">
        <v>38950</v>
      </c>
      <c r="B2516" s="2">
        <v>343</v>
      </c>
      <c r="C2516" s="2">
        <f t="shared" si="157"/>
        <v>260.53715109370233</v>
      </c>
      <c r="D2516">
        <f t="shared" si="158"/>
        <v>0.76713118415705539</v>
      </c>
      <c r="E2516">
        <f t="shared" si="159"/>
        <v>8.8869546428896301E-2</v>
      </c>
      <c r="F2516">
        <f t="shared" si="160"/>
        <v>0.14399926941404834</v>
      </c>
      <c r="G2516">
        <v>58347.612000000001</v>
      </c>
      <c r="H2516">
        <v>6759.3729999999996</v>
      </c>
      <c r="I2516">
        <v>10952.512000000001</v>
      </c>
      <c r="J2516">
        <v>245</v>
      </c>
      <c r="K2516">
        <v>274</v>
      </c>
      <c r="L2516">
        <v>335</v>
      </c>
    </row>
    <row r="2517" spans="1:12" x14ac:dyDescent="0.25">
      <c r="A2517" s="1">
        <v>38951</v>
      </c>
      <c r="B2517" s="2">
        <v>343</v>
      </c>
      <c r="C2517" s="2">
        <f t="shared" si="157"/>
        <v>258.97888491362431</v>
      </c>
      <c r="D2517">
        <f t="shared" si="158"/>
        <v>0.76693093134758383</v>
      </c>
      <c r="E2517">
        <f t="shared" si="159"/>
        <v>8.886061386813067E-2</v>
      </c>
      <c r="F2517">
        <f t="shared" si="160"/>
        <v>0.14420845478428546</v>
      </c>
      <c r="G2517">
        <v>58393.697</v>
      </c>
      <c r="H2517">
        <v>6765.7979999999998</v>
      </c>
      <c r="I2517">
        <v>10979.951999999999</v>
      </c>
      <c r="J2517">
        <v>244</v>
      </c>
      <c r="K2517">
        <v>273</v>
      </c>
      <c r="L2517">
        <v>330</v>
      </c>
    </row>
    <row r="2518" spans="1:12" x14ac:dyDescent="0.25">
      <c r="A2518" s="1">
        <v>38952</v>
      </c>
      <c r="B2518" s="2">
        <v>343</v>
      </c>
      <c r="C2518" s="2">
        <f t="shared" si="157"/>
        <v>258.24825065231636</v>
      </c>
      <c r="D2518">
        <f t="shared" si="158"/>
        <v>0.76686610939481348</v>
      </c>
      <c r="E2518">
        <f t="shared" si="159"/>
        <v>8.8916602641988043E-2</v>
      </c>
      <c r="F2518">
        <f t="shared" si="160"/>
        <v>0.14421728796319846</v>
      </c>
      <c r="G2518">
        <v>58401.095000000001</v>
      </c>
      <c r="H2518">
        <v>6771.491</v>
      </c>
      <c r="I2518">
        <v>10982.944</v>
      </c>
      <c r="J2518">
        <v>244</v>
      </c>
      <c r="K2518">
        <v>268</v>
      </c>
      <c r="L2518">
        <v>328</v>
      </c>
    </row>
    <row r="2519" spans="1:12" x14ac:dyDescent="0.25">
      <c r="A2519" s="1">
        <v>38953</v>
      </c>
      <c r="B2519" s="2">
        <v>343</v>
      </c>
      <c r="C2519" s="2">
        <f t="shared" si="157"/>
        <v>259.57360611184441</v>
      </c>
      <c r="D2519">
        <f t="shared" si="158"/>
        <v>0.76688063368905823</v>
      </c>
      <c r="E2519">
        <f t="shared" si="159"/>
        <v>8.8839661433654085E-2</v>
      </c>
      <c r="F2519">
        <f t="shared" si="160"/>
        <v>0.14427970487728756</v>
      </c>
      <c r="G2519">
        <v>58388.203999999998</v>
      </c>
      <c r="H2519">
        <v>6764.01</v>
      </c>
      <c r="I2519">
        <v>10985.064</v>
      </c>
      <c r="J2519">
        <v>245</v>
      </c>
      <c r="K2519">
        <v>271</v>
      </c>
      <c r="L2519">
        <v>330</v>
      </c>
    </row>
    <row r="2520" spans="1:12" x14ac:dyDescent="0.25">
      <c r="A2520" s="1">
        <v>38954</v>
      </c>
      <c r="B2520" s="2">
        <v>344</v>
      </c>
      <c r="C2520" s="2">
        <f t="shared" si="157"/>
        <v>261.20944342014087</v>
      </c>
      <c r="D2520">
        <f t="shared" si="158"/>
        <v>0.76722574949353761</v>
      </c>
      <c r="E2520">
        <f t="shared" si="159"/>
        <v>8.883007862797275E-2</v>
      </c>
      <c r="F2520">
        <f t="shared" si="160"/>
        <v>0.14394417187848968</v>
      </c>
      <c r="G2520">
        <v>58402.48</v>
      </c>
      <c r="H2520">
        <v>6761.8909999999996</v>
      </c>
      <c r="I2520">
        <v>10957.266</v>
      </c>
      <c r="J2520">
        <v>246</v>
      </c>
      <c r="K2520">
        <v>273</v>
      </c>
      <c r="L2520">
        <v>335</v>
      </c>
    </row>
    <row r="2521" spans="1:12" x14ac:dyDescent="0.25">
      <c r="A2521" s="1">
        <v>38957</v>
      </c>
      <c r="B2521" s="2">
        <v>341</v>
      </c>
      <c r="C2521" s="2">
        <f t="shared" si="157"/>
        <v>260.93290955558837</v>
      </c>
      <c r="D2521">
        <f t="shared" si="158"/>
        <v>0.76706543575273956</v>
      </c>
      <c r="E2521">
        <f t="shared" si="159"/>
        <v>8.8873292232054785E-2</v>
      </c>
      <c r="F2521">
        <f t="shared" si="160"/>
        <v>0.14406127201520566</v>
      </c>
      <c r="G2521">
        <v>58420.947</v>
      </c>
      <c r="H2521">
        <v>6768.7340000000004</v>
      </c>
      <c r="I2521">
        <v>10971.94</v>
      </c>
      <c r="J2521">
        <v>246</v>
      </c>
      <c r="K2521">
        <v>273</v>
      </c>
      <c r="L2521">
        <v>333</v>
      </c>
    </row>
    <row r="2522" spans="1:12" x14ac:dyDescent="0.25">
      <c r="A2522" s="1">
        <v>38958</v>
      </c>
      <c r="B2522" s="2">
        <v>341</v>
      </c>
      <c r="C2522" s="2">
        <f t="shared" si="157"/>
        <v>261.02474082105061</v>
      </c>
      <c r="D2522">
        <f t="shared" si="158"/>
        <v>0.76702923499458053</v>
      </c>
      <c r="E2522">
        <f t="shared" si="159"/>
        <v>8.8876537871540678E-2</v>
      </c>
      <c r="F2522">
        <f t="shared" si="160"/>
        <v>0.14409422713387887</v>
      </c>
      <c r="G2522">
        <v>58432.946000000004</v>
      </c>
      <c r="H2522">
        <v>6770.6909999999998</v>
      </c>
      <c r="I2522">
        <v>10977.222</v>
      </c>
      <c r="J2522">
        <v>246</v>
      </c>
      <c r="K2522">
        <v>274</v>
      </c>
      <c r="L2522">
        <v>333</v>
      </c>
    </row>
    <row r="2523" spans="1:12" x14ac:dyDescent="0.25">
      <c r="A2523" s="1">
        <v>38959</v>
      </c>
      <c r="B2523" s="2">
        <v>342</v>
      </c>
      <c r="C2523" s="2">
        <f t="shared" si="157"/>
        <v>261.99910887428609</v>
      </c>
      <c r="D2523">
        <f t="shared" si="158"/>
        <v>0.76715070875035796</v>
      </c>
      <c r="E2523">
        <f t="shared" si="159"/>
        <v>8.8760757072842464E-2</v>
      </c>
      <c r="F2523">
        <f t="shared" si="160"/>
        <v>0.14408853417679968</v>
      </c>
      <c r="G2523">
        <v>58513.031000000003</v>
      </c>
      <c r="H2523">
        <v>6770.0659999999998</v>
      </c>
      <c r="I2523">
        <v>10990.092000000001</v>
      </c>
      <c r="J2523">
        <v>247</v>
      </c>
      <c r="K2523">
        <v>278</v>
      </c>
      <c r="L2523">
        <v>332</v>
      </c>
    </row>
    <row r="2524" spans="1:12" x14ac:dyDescent="0.25">
      <c r="A2524" s="1">
        <v>38960</v>
      </c>
      <c r="B2524" s="2">
        <v>349</v>
      </c>
      <c r="C2524" s="2">
        <f t="shared" si="157"/>
        <v>273.31723414244914</v>
      </c>
      <c r="D2524">
        <f t="shared" si="158"/>
        <v>0.75245263482294622</v>
      </c>
      <c r="E2524">
        <f t="shared" si="159"/>
        <v>8.8381432329657478E-2</v>
      </c>
      <c r="F2524">
        <f t="shared" si="160"/>
        <v>0.1591659328473963</v>
      </c>
      <c r="G2524">
        <v>57516.817999999999</v>
      </c>
      <c r="H2524">
        <v>6755.799</v>
      </c>
      <c r="I2524">
        <v>12166.504000000001</v>
      </c>
      <c r="J2524">
        <v>251</v>
      </c>
      <c r="K2524">
        <v>282</v>
      </c>
      <c r="L2524">
        <v>374</v>
      </c>
    </row>
    <row r="2525" spans="1:12" x14ac:dyDescent="0.25">
      <c r="A2525" s="1">
        <v>38961</v>
      </c>
      <c r="B2525" s="2">
        <v>349</v>
      </c>
      <c r="C2525" s="2">
        <f t="shared" si="157"/>
        <v>272.80863752271847</v>
      </c>
      <c r="D2525">
        <f t="shared" si="158"/>
        <v>0.7525080668706593</v>
      </c>
      <c r="E2525">
        <f t="shared" si="159"/>
        <v>8.8346240417924674E-2</v>
      </c>
      <c r="F2525">
        <f t="shared" si="160"/>
        <v>0.15914569271141593</v>
      </c>
      <c r="G2525">
        <v>57546.055</v>
      </c>
      <c r="H2525">
        <v>6756.0439999999999</v>
      </c>
      <c r="I2525">
        <v>12170.244000000001</v>
      </c>
      <c r="J2525">
        <v>250</v>
      </c>
      <c r="K2525">
        <v>283</v>
      </c>
      <c r="L2525">
        <v>375</v>
      </c>
    </row>
    <row r="2526" spans="1:12" x14ac:dyDescent="0.25">
      <c r="A2526" s="1">
        <v>38964</v>
      </c>
      <c r="B2526" s="2">
        <v>349</v>
      </c>
      <c r="C2526" s="2">
        <f t="shared" si="157"/>
        <v>273.72127822781471</v>
      </c>
      <c r="D2526">
        <f t="shared" si="158"/>
        <v>0.75249595348357567</v>
      </c>
      <c r="E2526">
        <f t="shared" si="159"/>
        <v>8.8351909534820736E-2</v>
      </c>
      <c r="F2526">
        <f t="shared" si="160"/>
        <v>0.15915213698160355</v>
      </c>
      <c r="G2526">
        <v>57581.56</v>
      </c>
      <c r="H2526">
        <v>6760.7550000000001</v>
      </c>
      <c r="I2526">
        <v>12178.441999999999</v>
      </c>
      <c r="J2526">
        <v>251</v>
      </c>
      <c r="K2526">
        <v>283</v>
      </c>
      <c r="L2526">
        <v>376</v>
      </c>
    </row>
    <row r="2527" spans="1:12" x14ac:dyDescent="0.25">
      <c r="A2527" s="1">
        <v>38965</v>
      </c>
      <c r="B2527" s="2">
        <v>343</v>
      </c>
      <c r="C2527" s="2">
        <f t="shared" si="157"/>
        <v>267.78688556802791</v>
      </c>
      <c r="D2527">
        <f t="shared" si="158"/>
        <v>0.75252185464515542</v>
      </c>
      <c r="E2527">
        <f t="shared" si="159"/>
        <v>8.8372218386131407E-2</v>
      </c>
      <c r="F2527">
        <f t="shared" si="160"/>
        <v>0.1591059269687132</v>
      </c>
      <c r="G2527">
        <v>57598.468999999997</v>
      </c>
      <c r="H2527">
        <v>6764.0619999999999</v>
      </c>
      <c r="I2527">
        <v>12178.062</v>
      </c>
      <c r="J2527">
        <v>245</v>
      </c>
      <c r="K2527">
        <v>276</v>
      </c>
      <c r="L2527">
        <v>371</v>
      </c>
    </row>
    <row r="2528" spans="1:12" x14ac:dyDescent="0.25">
      <c r="A2528" s="1">
        <v>38966</v>
      </c>
      <c r="B2528" s="2">
        <v>340</v>
      </c>
      <c r="C2528" s="2">
        <f t="shared" si="157"/>
        <v>266.79105997449858</v>
      </c>
      <c r="D2528">
        <f t="shared" si="158"/>
        <v>0.75251063439488042</v>
      </c>
      <c r="E2528">
        <f t="shared" si="159"/>
        <v>8.8343158860488838E-2</v>
      </c>
      <c r="F2528">
        <f t="shared" si="160"/>
        <v>0.15914620674463067</v>
      </c>
      <c r="G2528">
        <v>57594.928999999996</v>
      </c>
      <c r="H2528">
        <v>6761.5230000000001</v>
      </c>
      <c r="I2528">
        <v>12180.578</v>
      </c>
      <c r="J2528">
        <v>244</v>
      </c>
      <c r="K2528">
        <v>275</v>
      </c>
      <c r="L2528">
        <v>370</v>
      </c>
    </row>
    <row r="2529" spans="1:12" x14ac:dyDescent="0.25">
      <c r="A2529" s="1">
        <v>38967</v>
      </c>
      <c r="B2529" s="2">
        <v>341</v>
      </c>
      <c r="C2529" s="2">
        <f t="shared" si="157"/>
        <v>268.01520265529666</v>
      </c>
      <c r="D2529">
        <f t="shared" si="158"/>
        <v>0.7525386100613104</v>
      </c>
      <c r="E2529">
        <f t="shared" si="159"/>
        <v>8.8365869967914124E-2</v>
      </c>
      <c r="F2529">
        <f t="shared" si="160"/>
        <v>0.15909551997077542</v>
      </c>
      <c r="G2529">
        <v>57598.055999999997</v>
      </c>
      <c r="H2529">
        <v>6763.3770000000004</v>
      </c>
      <c r="I2529">
        <v>12176.906999999999</v>
      </c>
      <c r="J2529">
        <v>245</v>
      </c>
      <c r="K2529">
        <v>275</v>
      </c>
      <c r="L2529">
        <v>373</v>
      </c>
    </row>
    <row r="2530" spans="1:12" x14ac:dyDescent="0.25">
      <c r="A2530" s="1">
        <v>38968</v>
      </c>
      <c r="B2530" s="2">
        <v>342</v>
      </c>
      <c r="C2530" s="2">
        <f t="shared" si="157"/>
        <v>268.75528686431056</v>
      </c>
      <c r="D2530">
        <f t="shared" si="158"/>
        <v>0.7528041749923079</v>
      </c>
      <c r="E2530">
        <f t="shared" si="159"/>
        <v>8.8212319859888283E-2</v>
      </c>
      <c r="F2530">
        <f t="shared" si="160"/>
        <v>0.15898350514780377</v>
      </c>
      <c r="G2530">
        <v>57678.141000000003</v>
      </c>
      <c r="H2530">
        <v>6758.6270000000004</v>
      </c>
      <c r="I2530">
        <v>12180.954</v>
      </c>
      <c r="J2530">
        <v>245</v>
      </c>
      <c r="K2530">
        <v>280</v>
      </c>
      <c r="L2530">
        <v>375</v>
      </c>
    </row>
    <row r="2531" spans="1:12" x14ac:dyDescent="0.25">
      <c r="A2531" s="1">
        <v>38971</v>
      </c>
      <c r="B2531" s="2">
        <v>339</v>
      </c>
      <c r="C2531" s="2">
        <f t="shared" si="157"/>
        <v>265.14045883217818</v>
      </c>
      <c r="D2531">
        <f t="shared" si="158"/>
        <v>0.75273811956495884</v>
      </c>
      <c r="E2531">
        <f t="shared" si="159"/>
        <v>8.8270447297815732E-2</v>
      </c>
      <c r="F2531">
        <f t="shared" si="160"/>
        <v>0.1589914331372255</v>
      </c>
      <c r="G2531">
        <v>57700.713000000003</v>
      </c>
      <c r="H2531">
        <v>6766.3209999999999</v>
      </c>
      <c r="I2531">
        <v>12187.397999999999</v>
      </c>
      <c r="J2531">
        <v>242</v>
      </c>
      <c r="K2531">
        <v>270</v>
      </c>
      <c r="L2531">
        <v>372</v>
      </c>
    </row>
    <row r="2532" spans="1:12" x14ac:dyDescent="0.25">
      <c r="A2532" s="1">
        <v>38972</v>
      </c>
      <c r="B2532" s="2">
        <v>340</v>
      </c>
      <c r="C2532" s="2">
        <f t="shared" si="157"/>
        <v>266.41894945023375</v>
      </c>
      <c r="D2532">
        <f t="shared" si="158"/>
        <v>0.75283207695443832</v>
      </c>
      <c r="E2532">
        <f t="shared" si="159"/>
        <v>8.8184506485871936E-2</v>
      </c>
      <c r="F2532">
        <f t="shared" si="160"/>
        <v>0.1589834165596897</v>
      </c>
      <c r="G2532">
        <v>57765.332999999999</v>
      </c>
      <c r="H2532">
        <v>6766.4589999999998</v>
      </c>
      <c r="I2532">
        <v>12198.909</v>
      </c>
      <c r="J2532">
        <v>243</v>
      </c>
      <c r="K2532">
        <v>276</v>
      </c>
      <c r="L2532">
        <v>372</v>
      </c>
    </row>
    <row r="2533" spans="1:12" x14ac:dyDescent="0.25">
      <c r="A2533" s="1">
        <v>38973</v>
      </c>
      <c r="B2533" s="2">
        <v>338</v>
      </c>
      <c r="C2533" s="2">
        <f t="shared" si="157"/>
        <v>264.37404696985925</v>
      </c>
      <c r="D2533">
        <f t="shared" si="158"/>
        <v>0.75322264315773468</v>
      </c>
      <c r="E2533">
        <f t="shared" si="159"/>
        <v>8.7993140522520816E-2</v>
      </c>
      <c r="F2533">
        <f t="shared" si="160"/>
        <v>0.15878421631974438</v>
      </c>
      <c r="G2533">
        <v>57919.546999999999</v>
      </c>
      <c r="H2533">
        <v>6766.29</v>
      </c>
      <c r="I2533">
        <v>12209.816000000001</v>
      </c>
      <c r="J2533">
        <v>240</v>
      </c>
      <c r="K2533">
        <v>277</v>
      </c>
      <c r="L2533">
        <v>373</v>
      </c>
    </row>
    <row r="2534" spans="1:12" x14ac:dyDescent="0.25">
      <c r="A2534" s="1">
        <v>38974</v>
      </c>
      <c r="B2534" s="2">
        <v>335</v>
      </c>
      <c r="C2534" s="2">
        <f t="shared" si="157"/>
        <v>262.21199715742011</v>
      </c>
      <c r="D2534">
        <f t="shared" si="158"/>
        <v>0.75325831080763617</v>
      </c>
      <c r="E2534">
        <f t="shared" si="159"/>
        <v>8.7977955957598775E-2</v>
      </c>
      <c r="F2534">
        <f t="shared" si="160"/>
        <v>0.15876373323476503</v>
      </c>
      <c r="G2534">
        <v>57907.970999999998</v>
      </c>
      <c r="H2534">
        <v>6763.45</v>
      </c>
      <c r="I2534">
        <v>12205.223</v>
      </c>
      <c r="J2534">
        <v>238</v>
      </c>
      <c r="K2534">
        <v>275</v>
      </c>
      <c r="L2534">
        <v>370</v>
      </c>
    </row>
    <row r="2535" spans="1:12" x14ac:dyDescent="0.25">
      <c r="A2535" s="1">
        <v>38975</v>
      </c>
      <c r="B2535" s="2">
        <v>333</v>
      </c>
      <c r="C2535" s="2">
        <f t="shared" si="157"/>
        <v>259.9014807459593</v>
      </c>
      <c r="D2535">
        <f t="shared" si="158"/>
        <v>0.75351019183171053</v>
      </c>
      <c r="E2535">
        <f t="shared" si="159"/>
        <v>8.7970746580898387E-2</v>
      </c>
      <c r="F2535">
        <f t="shared" si="160"/>
        <v>0.15851906158739107</v>
      </c>
      <c r="G2535">
        <v>57946.275000000001</v>
      </c>
      <c r="H2535">
        <v>6765.107</v>
      </c>
      <c r="I2535">
        <v>12190.397999999999</v>
      </c>
      <c r="J2535">
        <v>235</v>
      </c>
      <c r="K2535">
        <v>273</v>
      </c>
      <c r="L2535">
        <v>371</v>
      </c>
    </row>
    <row r="2536" spans="1:12" x14ac:dyDescent="0.25">
      <c r="A2536" s="1">
        <v>38978</v>
      </c>
      <c r="B2536" s="2">
        <v>333</v>
      </c>
      <c r="C2536" s="2">
        <f t="shared" si="157"/>
        <v>258.79130280704413</v>
      </c>
      <c r="D2536">
        <f t="shared" si="158"/>
        <v>0.75354950087563632</v>
      </c>
      <c r="E2536">
        <f t="shared" si="159"/>
        <v>8.7964858558761141E-2</v>
      </c>
      <c r="F2536">
        <f t="shared" si="160"/>
        <v>0.15848564056560246</v>
      </c>
      <c r="G2536">
        <v>57978.131000000001</v>
      </c>
      <c r="H2536">
        <v>6768.02</v>
      </c>
      <c r="I2536">
        <v>12193.892</v>
      </c>
      <c r="J2536">
        <v>234</v>
      </c>
      <c r="K2536">
        <v>269</v>
      </c>
      <c r="L2536">
        <v>371</v>
      </c>
    </row>
    <row r="2537" spans="1:12" x14ac:dyDescent="0.25">
      <c r="A2537" s="1">
        <v>38979</v>
      </c>
      <c r="B2537" s="2">
        <v>340</v>
      </c>
      <c r="C2537" s="2">
        <f t="shared" si="157"/>
        <v>267.26726598877752</v>
      </c>
      <c r="D2537">
        <f t="shared" si="158"/>
        <v>0.7534146224386612</v>
      </c>
      <c r="E2537">
        <f t="shared" si="159"/>
        <v>8.8101210528943416E-2</v>
      </c>
      <c r="F2537">
        <f t="shared" si="160"/>
        <v>0.1584841670323954</v>
      </c>
      <c r="G2537">
        <v>57979.735000000001</v>
      </c>
      <c r="H2537">
        <v>6779.9120000000003</v>
      </c>
      <c r="I2537">
        <v>12196.299000000001</v>
      </c>
      <c r="J2537">
        <v>243</v>
      </c>
      <c r="K2537">
        <v>272</v>
      </c>
      <c r="L2537">
        <v>380</v>
      </c>
    </row>
    <row r="2538" spans="1:12" x14ac:dyDescent="0.25">
      <c r="A2538" s="1">
        <v>38980</v>
      </c>
      <c r="B2538" s="2">
        <v>339</v>
      </c>
      <c r="C2538" s="2">
        <f t="shared" si="157"/>
        <v>268.2206684055069</v>
      </c>
      <c r="D2538">
        <f t="shared" si="158"/>
        <v>0.75381878799228874</v>
      </c>
      <c r="E2538">
        <f t="shared" si="159"/>
        <v>8.8184707962099873E-2</v>
      </c>
      <c r="F2538">
        <f t="shared" si="160"/>
        <v>0.15799650404561147</v>
      </c>
      <c r="G2538">
        <v>57998.66</v>
      </c>
      <c r="H2538">
        <v>6784.9129999999996</v>
      </c>
      <c r="I2538">
        <v>12156.218000000001</v>
      </c>
      <c r="J2538">
        <v>243</v>
      </c>
      <c r="K2538">
        <v>271</v>
      </c>
      <c r="L2538">
        <v>387</v>
      </c>
    </row>
    <row r="2539" spans="1:12" x14ac:dyDescent="0.25">
      <c r="A2539" s="1">
        <v>38981</v>
      </c>
      <c r="B2539" s="2">
        <v>348</v>
      </c>
      <c r="C2539" s="2">
        <f t="shared" si="157"/>
        <v>277.3084914791246</v>
      </c>
      <c r="D2539">
        <f t="shared" si="158"/>
        <v>0.75387368386370113</v>
      </c>
      <c r="E2539">
        <f t="shared" si="159"/>
        <v>8.8119113430456253E-2</v>
      </c>
      <c r="F2539">
        <f t="shared" si="160"/>
        <v>0.15800720270584262</v>
      </c>
      <c r="G2539">
        <v>58024.792000000001</v>
      </c>
      <c r="H2539">
        <v>6782.4269999999997</v>
      </c>
      <c r="I2539">
        <v>12161.633</v>
      </c>
      <c r="J2539">
        <v>252</v>
      </c>
      <c r="K2539">
        <v>281</v>
      </c>
      <c r="L2539">
        <v>396</v>
      </c>
    </row>
    <row r="2540" spans="1:12" x14ac:dyDescent="0.25">
      <c r="A2540" s="1">
        <v>38982</v>
      </c>
      <c r="B2540" s="2">
        <v>353</v>
      </c>
      <c r="C2540" s="2">
        <f t="shared" si="157"/>
        <v>283.48766833699273</v>
      </c>
      <c r="D2540">
        <f t="shared" si="158"/>
        <v>0.75399355905021515</v>
      </c>
      <c r="E2540">
        <f t="shared" si="159"/>
        <v>8.8225442005170338E-2</v>
      </c>
      <c r="F2540">
        <f t="shared" si="160"/>
        <v>0.15778099894461448</v>
      </c>
      <c r="G2540">
        <v>57994.86</v>
      </c>
      <c r="H2540">
        <v>6786.0290000000005</v>
      </c>
      <c r="I2540">
        <v>12136.028</v>
      </c>
      <c r="J2540">
        <v>258</v>
      </c>
      <c r="K2540">
        <v>284</v>
      </c>
      <c r="L2540">
        <v>405</v>
      </c>
    </row>
    <row r="2541" spans="1:12" x14ac:dyDescent="0.25">
      <c r="A2541" s="1">
        <v>38985</v>
      </c>
      <c r="B2541" s="2">
        <v>355</v>
      </c>
      <c r="C2541" s="2">
        <f t="shared" si="157"/>
        <v>284.42689822240038</v>
      </c>
      <c r="D2541">
        <f t="shared" si="158"/>
        <v>0.75425754158979197</v>
      </c>
      <c r="E2541">
        <f t="shared" si="159"/>
        <v>8.8112543999606732E-2</v>
      </c>
      <c r="F2541">
        <f t="shared" si="160"/>
        <v>0.15762991441060126</v>
      </c>
      <c r="G2541">
        <v>58121.42</v>
      </c>
      <c r="H2541">
        <v>6789.7579999999998</v>
      </c>
      <c r="I2541">
        <v>12146.612999999999</v>
      </c>
      <c r="J2541">
        <v>258</v>
      </c>
      <c r="K2541">
        <v>286</v>
      </c>
      <c r="L2541">
        <v>410</v>
      </c>
    </row>
    <row r="2542" spans="1:12" x14ac:dyDescent="0.25">
      <c r="A2542" s="1">
        <v>38986</v>
      </c>
      <c r="B2542" s="2">
        <v>350</v>
      </c>
      <c r="C2542" s="2">
        <f t="shared" si="157"/>
        <v>282.0919678535422</v>
      </c>
      <c r="D2542">
        <f t="shared" si="158"/>
        <v>0.75421587548412672</v>
      </c>
      <c r="E2542">
        <f t="shared" si="159"/>
        <v>8.8171479586837798E-2</v>
      </c>
      <c r="F2542">
        <f t="shared" si="160"/>
        <v>0.15761264492903562</v>
      </c>
      <c r="G2542">
        <v>58102.277999999998</v>
      </c>
      <c r="H2542">
        <v>6792.4369999999999</v>
      </c>
      <c r="I2542">
        <v>12141.953</v>
      </c>
      <c r="J2542">
        <v>256</v>
      </c>
      <c r="K2542">
        <v>282</v>
      </c>
      <c r="L2542">
        <v>407</v>
      </c>
    </row>
    <row r="2543" spans="1:12" x14ac:dyDescent="0.25">
      <c r="A2543" s="1">
        <v>38987</v>
      </c>
      <c r="B2543" s="2">
        <v>346</v>
      </c>
      <c r="C2543" s="2">
        <f t="shared" si="157"/>
        <v>280.5908334848325</v>
      </c>
      <c r="D2543">
        <f t="shared" si="158"/>
        <v>0.75410762978167567</v>
      </c>
      <c r="E2543">
        <f t="shared" si="159"/>
        <v>8.8226734749344948E-2</v>
      </c>
      <c r="F2543">
        <f t="shared" si="160"/>
        <v>0.15766563546897938</v>
      </c>
      <c r="G2543">
        <v>58122.190999999999</v>
      </c>
      <c r="H2543">
        <v>6799.9989999999998</v>
      </c>
      <c r="I2543">
        <v>12151.941999999999</v>
      </c>
      <c r="J2543">
        <v>255</v>
      </c>
      <c r="K2543">
        <v>277</v>
      </c>
      <c r="L2543">
        <v>405</v>
      </c>
    </row>
    <row r="2544" spans="1:12" x14ac:dyDescent="0.25">
      <c r="A2544" s="1">
        <v>38988</v>
      </c>
      <c r="B2544" s="2">
        <v>344</v>
      </c>
      <c r="C2544" s="2">
        <f t="shared" si="157"/>
        <v>277.62958258231725</v>
      </c>
      <c r="D2544">
        <f t="shared" si="158"/>
        <v>0.75396278617244217</v>
      </c>
      <c r="E2544">
        <f t="shared" si="159"/>
        <v>8.8239698223910798E-2</v>
      </c>
      <c r="F2544">
        <f t="shared" si="160"/>
        <v>0.15779751560364705</v>
      </c>
      <c r="G2544">
        <v>58140.983</v>
      </c>
      <c r="H2544">
        <v>6804.5039999999999</v>
      </c>
      <c r="I2544">
        <v>12168.376</v>
      </c>
      <c r="J2544">
        <v>252</v>
      </c>
      <c r="K2544">
        <v>276</v>
      </c>
      <c r="L2544">
        <v>401</v>
      </c>
    </row>
    <row r="2545" spans="1:12" x14ac:dyDescent="0.25">
      <c r="A2545" s="1">
        <v>38989</v>
      </c>
      <c r="B2545" s="2">
        <v>342</v>
      </c>
      <c r="C2545" s="2">
        <f t="shared" si="157"/>
        <v>276.62569142332592</v>
      </c>
      <c r="D2545">
        <f t="shared" si="158"/>
        <v>0.75395266122788962</v>
      </c>
      <c r="E2545">
        <f t="shared" si="159"/>
        <v>8.8282896429748209E-2</v>
      </c>
      <c r="F2545">
        <f t="shared" si="160"/>
        <v>0.15776444234236217</v>
      </c>
      <c r="G2545">
        <v>58163.43</v>
      </c>
      <c r="H2545">
        <v>6810.5550000000003</v>
      </c>
      <c r="I2545">
        <v>12170.686</v>
      </c>
      <c r="J2545">
        <v>251</v>
      </c>
      <c r="K2545">
        <v>275</v>
      </c>
      <c r="L2545">
        <v>400</v>
      </c>
    </row>
    <row r="2546" spans="1:12" x14ac:dyDescent="0.25">
      <c r="A2546" s="1">
        <v>38990</v>
      </c>
      <c r="B2546" s="2">
        <v>344</v>
      </c>
      <c r="C2546" s="2">
        <f t="shared" si="157"/>
        <v>278.41859929684432</v>
      </c>
      <c r="D2546">
        <f t="shared" si="158"/>
        <v>0.7527530097809797</v>
      </c>
      <c r="E2546">
        <f t="shared" si="159"/>
        <v>8.8682184568020905E-2</v>
      </c>
      <c r="F2546">
        <f t="shared" si="160"/>
        <v>0.15856480565099934</v>
      </c>
      <c r="G2546">
        <v>57614.930999999997</v>
      </c>
      <c r="H2546">
        <v>6787.6419999999998</v>
      </c>
      <c r="I2546">
        <v>12136.385</v>
      </c>
      <c r="J2546">
        <v>253</v>
      </c>
      <c r="K2546">
        <v>275</v>
      </c>
      <c r="L2546">
        <v>401</v>
      </c>
    </row>
    <row r="2547" spans="1:12" x14ac:dyDescent="0.25">
      <c r="A2547" s="1">
        <v>38992</v>
      </c>
      <c r="B2547" s="2">
        <v>344</v>
      </c>
      <c r="C2547" s="2">
        <f t="shared" si="157"/>
        <v>280.88695145921088</v>
      </c>
      <c r="D2547">
        <f t="shared" si="158"/>
        <v>0.75293805556492077</v>
      </c>
      <c r="E2547">
        <f t="shared" si="159"/>
        <v>8.866936671469075E-2</v>
      </c>
      <c r="F2547">
        <f t="shared" si="160"/>
        <v>0.15839257772038848</v>
      </c>
      <c r="G2547">
        <v>57640.38</v>
      </c>
      <c r="H2547">
        <v>6787.99</v>
      </c>
      <c r="I2547">
        <v>12125.576999999999</v>
      </c>
      <c r="J2547">
        <v>255</v>
      </c>
      <c r="K2547">
        <v>279</v>
      </c>
      <c r="L2547">
        <v>405</v>
      </c>
    </row>
    <row r="2548" spans="1:12" x14ac:dyDescent="0.25">
      <c r="A2548" s="1">
        <v>38993</v>
      </c>
      <c r="B2548" s="2">
        <v>343</v>
      </c>
      <c r="C2548" s="2">
        <f t="shared" si="157"/>
        <v>281.27318940368218</v>
      </c>
      <c r="D2548">
        <f t="shared" si="158"/>
        <v>0.75289328246563514</v>
      </c>
      <c r="E2548">
        <f t="shared" si="159"/>
        <v>8.8619424444858236E-2</v>
      </c>
      <c r="F2548">
        <f t="shared" si="160"/>
        <v>0.15848729308950657</v>
      </c>
      <c r="G2548">
        <v>57665.917000000001</v>
      </c>
      <c r="H2548">
        <v>6787.576</v>
      </c>
      <c r="I2548">
        <v>12138.924999999999</v>
      </c>
      <c r="J2548">
        <v>255</v>
      </c>
      <c r="K2548">
        <v>285</v>
      </c>
      <c r="L2548">
        <v>404</v>
      </c>
    </row>
    <row r="2549" spans="1:12" x14ac:dyDescent="0.25">
      <c r="A2549" s="1">
        <v>38994</v>
      </c>
      <c r="B2549" s="2">
        <v>345</v>
      </c>
      <c r="C2549" s="2">
        <f t="shared" si="157"/>
        <v>284.40191574288866</v>
      </c>
      <c r="D2549">
        <f t="shared" si="158"/>
        <v>0.75292937747158772</v>
      </c>
      <c r="E2549">
        <f t="shared" si="159"/>
        <v>8.8607431677114212E-2</v>
      </c>
      <c r="F2549">
        <f t="shared" si="160"/>
        <v>0.15846319085129812</v>
      </c>
      <c r="G2549">
        <v>57735.739000000001</v>
      </c>
      <c r="H2549">
        <v>6794.549</v>
      </c>
      <c r="I2549">
        <v>12151.191999999999</v>
      </c>
      <c r="J2549">
        <v>259</v>
      </c>
      <c r="K2549">
        <v>281</v>
      </c>
      <c r="L2549">
        <v>407</v>
      </c>
    </row>
    <row r="2550" spans="1:12" x14ac:dyDescent="0.25">
      <c r="A2550" s="1">
        <v>38995</v>
      </c>
      <c r="B2550" s="2">
        <v>339</v>
      </c>
      <c r="C2550" s="2">
        <f t="shared" si="157"/>
        <v>279.09227321604266</v>
      </c>
      <c r="D2550">
        <f t="shared" si="158"/>
        <v>0.75271158979716901</v>
      </c>
      <c r="E2550">
        <f t="shared" si="159"/>
        <v>8.853421933588064E-2</v>
      </c>
      <c r="F2550">
        <f t="shared" si="160"/>
        <v>0.15875419086695028</v>
      </c>
      <c r="G2550">
        <v>57730.150999999998</v>
      </c>
      <c r="H2550">
        <v>6790.2420000000002</v>
      </c>
      <c r="I2550">
        <v>12175.85</v>
      </c>
      <c r="J2550">
        <v>254</v>
      </c>
      <c r="K2550">
        <v>281</v>
      </c>
      <c r="L2550">
        <v>397</v>
      </c>
    </row>
    <row r="2551" spans="1:12" x14ac:dyDescent="0.25">
      <c r="A2551" s="1">
        <v>38996</v>
      </c>
      <c r="B2551" s="2">
        <v>331</v>
      </c>
      <c r="C2551" s="2">
        <f t="shared" si="157"/>
        <v>272.31829744211893</v>
      </c>
      <c r="D2551">
        <f t="shared" si="158"/>
        <v>0.75228513582116807</v>
      </c>
      <c r="E2551">
        <f t="shared" si="159"/>
        <v>8.8719900690690356E-2</v>
      </c>
      <c r="F2551">
        <f t="shared" si="160"/>
        <v>0.15899496348814157</v>
      </c>
      <c r="G2551">
        <v>57623.427000000003</v>
      </c>
      <c r="H2551">
        <v>6795.7539999999999</v>
      </c>
      <c r="I2551">
        <v>12178.673000000001</v>
      </c>
      <c r="J2551">
        <v>248</v>
      </c>
      <c r="K2551">
        <v>273</v>
      </c>
      <c r="L2551">
        <v>387</v>
      </c>
    </row>
    <row r="2552" spans="1:12" x14ac:dyDescent="0.25">
      <c r="A2552" s="1">
        <v>38999</v>
      </c>
      <c r="B2552" s="2">
        <v>331</v>
      </c>
      <c r="C2552" s="2">
        <f t="shared" si="157"/>
        <v>272.23065958198538</v>
      </c>
      <c r="D2552">
        <f t="shared" si="158"/>
        <v>0.75227274387796794</v>
      </c>
      <c r="E2552">
        <f t="shared" si="159"/>
        <v>8.8725469730235526E-2</v>
      </c>
      <c r="F2552">
        <f t="shared" si="160"/>
        <v>0.15900178639179649</v>
      </c>
      <c r="G2552">
        <v>57658.786999999997</v>
      </c>
      <c r="H2552">
        <v>6800.4629999999997</v>
      </c>
      <c r="I2552">
        <v>12186.87</v>
      </c>
      <c r="J2552">
        <v>248</v>
      </c>
      <c r="K2552">
        <v>272</v>
      </c>
      <c r="L2552">
        <v>387</v>
      </c>
    </row>
    <row r="2553" spans="1:12" x14ac:dyDescent="0.25">
      <c r="A2553" s="1">
        <v>39000</v>
      </c>
      <c r="B2553" s="2">
        <v>327</v>
      </c>
      <c r="C2553" s="2">
        <f t="shared" si="157"/>
        <v>268.3463778505668</v>
      </c>
      <c r="D2553">
        <f t="shared" si="158"/>
        <v>0.75191535254376429</v>
      </c>
      <c r="E2553">
        <f t="shared" si="159"/>
        <v>8.8830206867361247E-2</v>
      </c>
      <c r="F2553">
        <f t="shared" si="160"/>
        <v>0.15925444058887445</v>
      </c>
      <c r="G2553">
        <v>57568.546999999999</v>
      </c>
      <c r="H2553">
        <v>6801.0659999999998</v>
      </c>
      <c r="I2553">
        <v>12192.924000000001</v>
      </c>
      <c r="J2553">
        <v>245</v>
      </c>
      <c r="K2553">
        <v>264</v>
      </c>
      <c r="L2553">
        <v>381</v>
      </c>
    </row>
    <row r="2554" spans="1:12" x14ac:dyDescent="0.25">
      <c r="A2554" s="1">
        <v>39001</v>
      </c>
      <c r="B2554" s="2">
        <v>323</v>
      </c>
      <c r="C2554" s="2">
        <f t="shared" si="157"/>
        <v>263.85737453430448</v>
      </c>
      <c r="D2554">
        <f t="shared" si="158"/>
        <v>0.75147918520559476</v>
      </c>
      <c r="E2554">
        <f t="shared" si="159"/>
        <v>8.8815830522830541E-2</v>
      </c>
      <c r="F2554">
        <f t="shared" si="160"/>
        <v>0.15970498427157476</v>
      </c>
      <c r="G2554">
        <v>57570.12</v>
      </c>
      <c r="H2554">
        <v>6804.098</v>
      </c>
      <c r="I2554">
        <v>12234.85</v>
      </c>
      <c r="J2554">
        <v>241</v>
      </c>
      <c r="K2554">
        <v>261</v>
      </c>
      <c r="L2554">
        <v>373</v>
      </c>
    </row>
    <row r="2555" spans="1:12" x14ac:dyDescent="0.25">
      <c r="A2555" s="1">
        <v>39002</v>
      </c>
      <c r="B2555" s="2">
        <v>322</v>
      </c>
      <c r="C2555" s="2">
        <f t="shared" si="157"/>
        <v>264.00786046866591</v>
      </c>
      <c r="D2555">
        <f t="shared" si="158"/>
        <v>0.75155687781486502</v>
      </c>
      <c r="E2555">
        <f t="shared" si="159"/>
        <v>8.8805971521743521E-2</v>
      </c>
      <c r="F2555">
        <f t="shared" si="160"/>
        <v>0.15963715066339146</v>
      </c>
      <c r="G2555">
        <v>57619.175999999999</v>
      </c>
      <c r="H2555">
        <v>6808.4359999999997</v>
      </c>
      <c r="I2555">
        <v>12238.808999999999</v>
      </c>
      <c r="J2555">
        <v>241</v>
      </c>
      <c r="K2555">
        <v>261</v>
      </c>
      <c r="L2555">
        <v>374</v>
      </c>
    </row>
    <row r="2556" spans="1:12" x14ac:dyDescent="0.25">
      <c r="A2556" s="1">
        <v>39003</v>
      </c>
      <c r="B2556" s="2">
        <v>319</v>
      </c>
      <c r="C2556" s="2">
        <f t="shared" si="157"/>
        <v>260.32486905490606</v>
      </c>
      <c r="D2556">
        <f t="shared" si="158"/>
        <v>0.75140391493749747</v>
      </c>
      <c r="E2556">
        <f t="shared" si="159"/>
        <v>8.8742334888731844E-2</v>
      </c>
      <c r="F2556">
        <f t="shared" si="160"/>
        <v>0.15985375017377074</v>
      </c>
      <c r="G2556">
        <v>57629.589</v>
      </c>
      <c r="H2556">
        <v>6806.1719999999996</v>
      </c>
      <c r="I2556">
        <v>12260.125</v>
      </c>
      <c r="J2556">
        <v>238</v>
      </c>
      <c r="K2556">
        <v>259</v>
      </c>
      <c r="L2556">
        <v>366</v>
      </c>
    </row>
    <row r="2557" spans="1:12" x14ac:dyDescent="0.25">
      <c r="A2557" s="1">
        <v>39006</v>
      </c>
      <c r="B2557" s="2">
        <v>318</v>
      </c>
      <c r="C2557" s="2">
        <f t="shared" si="157"/>
        <v>261.09726857683233</v>
      </c>
      <c r="D2557">
        <f t="shared" si="158"/>
        <v>0.75122028038977906</v>
      </c>
      <c r="E2557">
        <f t="shared" si="159"/>
        <v>8.8964032319200956E-2</v>
      </c>
      <c r="F2557">
        <f t="shared" si="160"/>
        <v>0.15981568729102</v>
      </c>
      <c r="G2557">
        <v>57672.457999999999</v>
      </c>
      <c r="H2557">
        <v>6829.92</v>
      </c>
      <c r="I2557">
        <v>12269.322</v>
      </c>
      <c r="J2557">
        <v>240</v>
      </c>
      <c r="K2557">
        <v>249</v>
      </c>
      <c r="L2557">
        <v>367</v>
      </c>
    </row>
    <row r="2558" spans="1:12" x14ac:dyDescent="0.25">
      <c r="A2558" s="1">
        <v>39007</v>
      </c>
      <c r="B2558" s="2">
        <v>319</v>
      </c>
      <c r="C2558" s="2">
        <f t="shared" si="157"/>
        <v>262.18905747637081</v>
      </c>
      <c r="D2558">
        <f t="shared" si="158"/>
        <v>0.75111424885755518</v>
      </c>
      <c r="E2558">
        <f t="shared" si="159"/>
        <v>8.9054982211279152E-2</v>
      </c>
      <c r="F2558">
        <f t="shared" si="160"/>
        <v>0.15983076893116566</v>
      </c>
      <c r="G2558">
        <v>57700.194000000003</v>
      </c>
      <c r="H2558">
        <v>6841.1559999999999</v>
      </c>
      <c r="I2558">
        <v>12278.114</v>
      </c>
      <c r="J2558">
        <v>241</v>
      </c>
      <c r="K2558">
        <v>251</v>
      </c>
      <c r="L2558">
        <v>368</v>
      </c>
    </row>
    <row r="2559" spans="1:12" x14ac:dyDescent="0.25">
      <c r="A2559" s="1">
        <v>39008</v>
      </c>
      <c r="B2559" s="2">
        <v>318</v>
      </c>
      <c r="C2559" s="2">
        <f t="shared" si="157"/>
        <v>261.13850426418128</v>
      </c>
      <c r="D2559">
        <f t="shared" si="158"/>
        <v>0.75106246746101513</v>
      </c>
      <c r="E2559">
        <f t="shared" si="159"/>
        <v>8.910813361691125E-2</v>
      </c>
      <c r="F2559">
        <f t="shared" si="160"/>
        <v>0.1598293989220736</v>
      </c>
      <c r="G2559">
        <v>57727.898999999998</v>
      </c>
      <c r="H2559">
        <v>6848.9979999999996</v>
      </c>
      <c r="I2559">
        <v>12284.751</v>
      </c>
      <c r="J2559">
        <v>241</v>
      </c>
      <c r="K2559">
        <v>241</v>
      </c>
      <c r="L2559">
        <v>367</v>
      </c>
    </row>
    <row r="2560" spans="1:12" x14ac:dyDescent="0.25">
      <c r="A2560" s="1">
        <v>39009</v>
      </c>
      <c r="B2560" s="2">
        <v>317</v>
      </c>
      <c r="C2560" s="2">
        <f t="shared" si="157"/>
        <v>259.00103805741031</v>
      </c>
      <c r="D2560">
        <f t="shared" si="158"/>
        <v>0.75116098868384651</v>
      </c>
      <c r="E2560">
        <f t="shared" si="159"/>
        <v>8.9088372939001667E-2</v>
      </c>
      <c r="F2560">
        <f t="shared" si="160"/>
        <v>0.15975063837715192</v>
      </c>
      <c r="G2560">
        <v>57760.216999999997</v>
      </c>
      <c r="H2560">
        <v>6850.4139999999998</v>
      </c>
      <c r="I2560">
        <v>12283.96</v>
      </c>
      <c r="J2560">
        <v>238</v>
      </c>
      <c r="K2560">
        <v>246</v>
      </c>
      <c r="L2560">
        <v>365</v>
      </c>
    </row>
    <row r="2561" spans="1:12" x14ac:dyDescent="0.25">
      <c r="A2561" s="1">
        <v>39010</v>
      </c>
      <c r="B2561" s="2">
        <v>317</v>
      </c>
      <c r="C2561" s="2">
        <f t="shared" si="157"/>
        <v>259.1584489995459</v>
      </c>
      <c r="D2561">
        <f t="shared" si="158"/>
        <v>0.75114649510156395</v>
      </c>
      <c r="E2561">
        <f t="shared" si="159"/>
        <v>8.912333022878223E-2</v>
      </c>
      <c r="F2561">
        <f t="shared" si="160"/>
        <v>0.15973017466965372</v>
      </c>
      <c r="G2561">
        <v>57762.364000000001</v>
      </c>
      <c r="H2561">
        <v>6853.4889999999996</v>
      </c>
      <c r="I2561">
        <v>12283.08</v>
      </c>
      <c r="J2561">
        <v>238</v>
      </c>
      <c r="K2561">
        <v>246</v>
      </c>
      <c r="L2561">
        <v>366</v>
      </c>
    </row>
    <row r="2562" spans="1:12" x14ac:dyDescent="0.25">
      <c r="A2562" s="1">
        <v>39013</v>
      </c>
      <c r="B2562" s="2">
        <v>314</v>
      </c>
      <c r="C2562" s="2">
        <f t="shared" si="157"/>
        <v>255.8339351858217</v>
      </c>
      <c r="D2562">
        <f t="shared" si="158"/>
        <v>0.75096892382474689</v>
      </c>
      <c r="E2562">
        <f t="shared" si="159"/>
        <v>8.9198442053185806E-2</v>
      </c>
      <c r="F2562">
        <f t="shared" si="160"/>
        <v>0.15983263412206733</v>
      </c>
      <c r="G2562">
        <v>57737.502999999997</v>
      </c>
      <c r="H2562">
        <v>6857.9340000000002</v>
      </c>
      <c r="I2562">
        <v>12288.574000000001</v>
      </c>
      <c r="J2562">
        <v>235</v>
      </c>
      <c r="K2562">
        <v>241</v>
      </c>
      <c r="L2562">
        <v>362</v>
      </c>
    </row>
    <row r="2563" spans="1:12" x14ac:dyDescent="0.25">
      <c r="A2563" s="1">
        <v>39014</v>
      </c>
      <c r="B2563" s="2">
        <v>315</v>
      </c>
      <c r="C2563" s="2">
        <f t="shared" ref="C2563:C2626" si="161">SUMPRODUCT(D2563:F2563,J2563:L2563)</f>
        <v>256.38875047733393</v>
      </c>
      <c r="D2563">
        <f t="shared" ref="D2563:D2626" si="162">G2563/SUM($G2563:$I2563)</f>
        <v>0.75111451600415469</v>
      </c>
      <c r="E2563">
        <f t="shared" ref="E2563:E2626" si="163">H2563/SUM($G2563:$I2563)</f>
        <v>8.915741822866656E-2</v>
      </c>
      <c r="F2563">
        <f t="shared" ref="F2563:F2626" si="164">I2563/SUM($G2563:$I2563)</f>
        <v>0.15972806576717882</v>
      </c>
      <c r="G2563">
        <v>57761.527999999998</v>
      </c>
      <c r="H2563">
        <v>6856.3029999999999</v>
      </c>
      <c r="I2563">
        <v>12283.263000000001</v>
      </c>
      <c r="J2563">
        <v>235</v>
      </c>
      <c r="K2563">
        <v>242</v>
      </c>
      <c r="L2563">
        <v>365</v>
      </c>
    </row>
    <row r="2564" spans="1:12" x14ac:dyDescent="0.25">
      <c r="A2564" s="1">
        <v>39015</v>
      </c>
      <c r="B2564" s="2">
        <v>319</v>
      </c>
      <c r="C2564" s="2">
        <f t="shared" si="161"/>
        <v>261.2985043999517</v>
      </c>
      <c r="D2564">
        <f t="shared" si="162"/>
        <v>0.75116529743857519</v>
      </c>
      <c r="E2564">
        <f t="shared" si="163"/>
        <v>8.9112959137367137E-2</v>
      </c>
      <c r="F2564">
        <f t="shared" si="164"/>
        <v>0.15972174342405765</v>
      </c>
      <c r="G2564">
        <v>57797.084999999999</v>
      </c>
      <c r="H2564">
        <v>6856.6390000000001</v>
      </c>
      <c r="I2564">
        <v>12289.507</v>
      </c>
      <c r="J2564">
        <v>240</v>
      </c>
      <c r="K2564">
        <v>246</v>
      </c>
      <c r="L2564">
        <v>370</v>
      </c>
    </row>
    <row r="2565" spans="1:12" x14ac:dyDescent="0.25">
      <c r="A2565" s="1">
        <v>39016</v>
      </c>
      <c r="B2565" s="2">
        <v>321</v>
      </c>
      <c r="C2565" s="2">
        <f t="shared" si="161"/>
        <v>262.82323327058293</v>
      </c>
      <c r="D2565">
        <f t="shared" si="162"/>
        <v>0.75117269008571963</v>
      </c>
      <c r="E2565">
        <f t="shared" si="163"/>
        <v>8.9073017260583545E-2</v>
      </c>
      <c r="F2565">
        <f t="shared" si="164"/>
        <v>0.15975429265369673</v>
      </c>
      <c r="G2565">
        <v>57927.165000000001</v>
      </c>
      <c r="H2565">
        <v>6868.9229999999998</v>
      </c>
      <c r="I2565">
        <v>12319.555</v>
      </c>
      <c r="J2565">
        <v>242</v>
      </c>
      <c r="K2565">
        <v>248</v>
      </c>
      <c r="L2565">
        <v>369</v>
      </c>
    </row>
    <row r="2566" spans="1:12" x14ac:dyDescent="0.25">
      <c r="A2566" s="1">
        <v>39017</v>
      </c>
      <c r="B2566" s="2">
        <v>323</v>
      </c>
      <c r="C2566" s="2">
        <f t="shared" si="161"/>
        <v>264.95805289935083</v>
      </c>
      <c r="D2566">
        <f t="shared" si="162"/>
        <v>0.75147656759447079</v>
      </c>
      <c r="E2566">
        <f t="shared" si="163"/>
        <v>8.895857744718759E-2</v>
      </c>
      <c r="F2566">
        <f t="shared" si="164"/>
        <v>0.15956485495834158</v>
      </c>
      <c r="G2566">
        <v>58046.807999999997</v>
      </c>
      <c r="H2566">
        <v>6871.4870000000001</v>
      </c>
      <c r="I2566">
        <v>12325.375</v>
      </c>
      <c r="J2566">
        <v>244</v>
      </c>
      <c r="K2566">
        <v>250</v>
      </c>
      <c r="L2566">
        <v>372</v>
      </c>
    </row>
    <row r="2567" spans="1:12" x14ac:dyDescent="0.25">
      <c r="A2567" s="1">
        <v>39020</v>
      </c>
      <c r="B2567" s="2">
        <v>321</v>
      </c>
      <c r="C2567" s="2">
        <f t="shared" si="161"/>
        <v>262.71631361761945</v>
      </c>
      <c r="D2567">
        <f t="shared" si="162"/>
        <v>0.75146647379147291</v>
      </c>
      <c r="E2567">
        <f t="shared" si="163"/>
        <v>8.8913477138225769E-2</v>
      </c>
      <c r="F2567">
        <f t="shared" si="164"/>
        <v>0.15962004907030139</v>
      </c>
      <c r="G2567">
        <v>58134.387999999999</v>
      </c>
      <c r="H2567">
        <v>6878.4579999999996</v>
      </c>
      <c r="I2567">
        <v>12348.406999999999</v>
      </c>
      <c r="J2567">
        <v>242</v>
      </c>
      <c r="K2567">
        <v>247</v>
      </c>
      <c r="L2567">
        <v>369</v>
      </c>
    </row>
    <row r="2568" spans="1:12" x14ac:dyDescent="0.25">
      <c r="A2568" s="1">
        <v>39021</v>
      </c>
      <c r="B2568" s="2">
        <v>329</v>
      </c>
      <c r="C2568" s="2">
        <f t="shared" si="161"/>
        <v>270.38310224010087</v>
      </c>
      <c r="D2568">
        <f t="shared" si="162"/>
        <v>0.73715334877365624</v>
      </c>
      <c r="E2568">
        <f t="shared" si="163"/>
        <v>9.0405275563408855E-2</v>
      </c>
      <c r="F2568">
        <f t="shared" si="164"/>
        <v>0.17244137566293491</v>
      </c>
      <c r="G2568">
        <v>55880.847999999998</v>
      </c>
      <c r="H2568">
        <v>6853.2870000000003</v>
      </c>
      <c r="I2568">
        <v>13072.138000000001</v>
      </c>
      <c r="J2568">
        <v>253</v>
      </c>
      <c r="K2568">
        <v>245</v>
      </c>
      <c r="L2568">
        <v>358</v>
      </c>
    </row>
    <row r="2569" spans="1:12" x14ac:dyDescent="0.25">
      <c r="A2569" s="1">
        <v>39022</v>
      </c>
      <c r="B2569" s="2">
        <v>330</v>
      </c>
      <c r="C2569" s="2">
        <f t="shared" si="161"/>
        <v>271.24769803945838</v>
      </c>
      <c r="D2569">
        <f t="shared" si="162"/>
        <v>0.7373918093690367</v>
      </c>
      <c r="E2569">
        <f t="shared" si="163"/>
        <v>9.030345132755016E-2</v>
      </c>
      <c r="F2569">
        <f t="shared" si="164"/>
        <v>0.17230473930341311</v>
      </c>
      <c r="G2569">
        <v>55992.446000000004</v>
      </c>
      <c r="H2569">
        <v>6857.0209999999997</v>
      </c>
      <c r="I2569">
        <v>13083.633</v>
      </c>
      <c r="J2569">
        <v>253</v>
      </c>
      <c r="K2569">
        <v>249</v>
      </c>
      <c r="L2569">
        <v>361</v>
      </c>
    </row>
    <row r="2570" spans="1:12" x14ac:dyDescent="0.25">
      <c r="A2570" s="1">
        <v>39023</v>
      </c>
      <c r="B2570" s="2">
        <v>324</v>
      </c>
      <c r="C2570" s="2">
        <f t="shared" si="161"/>
        <v>265.03326569186152</v>
      </c>
      <c r="D2570">
        <f t="shared" si="162"/>
        <v>0.73749742596848666</v>
      </c>
      <c r="E2570">
        <f t="shared" si="163"/>
        <v>9.0293738088118525E-2</v>
      </c>
      <c r="F2570">
        <f t="shared" si="164"/>
        <v>0.1722088359433947</v>
      </c>
      <c r="G2570">
        <v>56085.218999999997</v>
      </c>
      <c r="H2570">
        <v>6866.66</v>
      </c>
      <c r="I2570">
        <v>13096.141</v>
      </c>
      <c r="J2570">
        <v>246</v>
      </c>
      <c r="K2570">
        <v>247</v>
      </c>
      <c r="L2570">
        <v>356</v>
      </c>
    </row>
    <row r="2571" spans="1:12" x14ac:dyDescent="0.25">
      <c r="A2571" s="1">
        <v>39024</v>
      </c>
      <c r="B2571" s="2">
        <v>312</v>
      </c>
      <c r="C2571" s="2">
        <f t="shared" si="161"/>
        <v>252.38696227129981</v>
      </c>
      <c r="D2571">
        <f t="shared" si="162"/>
        <v>0.73749972364809147</v>
      </c>
      <c r="E2571">
        <f t="shared" si="163"/>
        <v>9.0283040775574516E-2</v>
      </c>
      <c r="F2571">
        <f t="shared" si="164"/>
        <v>0.17221723557633409</v>
      </c>
      <c r="G2571">
        <v>56076.012000000002</v>
      </c>
      <c r="H2571">
        <v>6864.6980000000003</v>
      </c>
      <c r="I2571">
        <v>13094.589</v>
      </c>
      <c r="J2571">
        <v>233</v>
      </c>
      <c r="K2571">
        <v>236</v>
      </c>
      <c r="L2571">
        <v>344</v>
      </c>
    </row>
    <row r="2572" spans="1:12" x14ac:dyDescent="0.25">
      <c r="A2572" s="1">
        <v>39027</v>
      </c>
      <c r="B2572" s="2">
        <v>313</v>
      </c>
      <c r="C2572" s="2">
        <f t="shared" si="161"/>
        <v>255.55819379416005</v>
      </c>
      <c r="D2572">
        <f t="shared" si="162"/>
        <v>0.73769041320686435</v>
      </c>
      <c r="E2572">
        <f t="shared" si="163"/>
        <v>9.0310568086636761E-2</v>
      </c>
      <c r="F2572">
        <f t="shared" si="164"/>
        <v>0.17199901870649897</v>
      </c>
      <c r="G2572">
        <v>56110.85</v>
      </c>
      <c r="H2572">
        <v>6869.2809999999999</v>
      </c>
      <c r="I2572">
        <v>13082.739</v>
      </c>
      <c r="J2572">
        <v>235</v>
      </c>
      <c r="K2572">
        <v>236</v>
      </c>
      <c r="L2572">
        <v>354</v>
      </c>
    </row>
    <row r="2573" spans="1:12" x14ac:dyDescent="0.25">
      <c r="A2573" s="1">
        <v>39028</v>
      </c>
      <c r="B2573" s="2">
        <v>314</v>
      </c>
      <c r="C2573" s="2">
        <f t="shared" si="161"/>
        <v>257.64257780026423</v>
      </c>
      <c r="D2573">
        <f t="shared" si="162"/>
        <v>0.73813643046086497</v>
      </c>
      <c r="E2573">
        <f t="shared" si="163"/>
        <v>9.0165596683964497E-2</v>
      </c>
      <c r="F2573">
        <f t="shared" si="164"/>
        <v>0.17169797285517049</v>
      </c>
      <c r="G2573">
        <v>56253.228999999999</v>
      </c>
      <c r="H2573">
        <v>6871.5020000000004</v>
      </c>
      <c r="I2573">
        <v>13085.067999999999</v>
      </c>
      <c r="J2573">
        <v>236</v>
      </c>
      <c r="K2573">
        <v>238</v>
      </c>
      <c r="L2573">
        <v>361</v>
      </c>
    </row>
    <row r="2574" spans="1:12" x14ac:dyDescent="0.25">
      <c r="A2574" s="1">
        <v>39029</v>
      </c>
      <c r="B2574" s="2">
        <v>315</v>
      </c>
      <c r="C2574" s="2">
        <f t="shared" si="161"/>
        <v>258.99860796333462</v>
      </c>
      <c r="D2574">
        <f t="shared" si="162"/>
        <v>0.73830630685696697</v>
      </c>
      <c r="E2574">
        <f t="shared" si="163"/>
        <v>9.002608134071037E-2</v>
      </c>
      <c r="F2574">
        <f t="shared" si="164"/>
        <v>0.17166761180232268</v>
      </c>
      <c r="G2574">
        <v>56336.273000000001</v>
      </c>
      <c r="H2574">
        <v>6869.4170000000004</v>
      </c>
      <c r="I2574">
        <v>13099.053</v>
      </c>
      <c r="J2574">
        <v>237</v>
      </c>
      <c r="K2574">
        <v>243</v>
      </c>
      <c r="L2574">
        <v>362</v>
      </c>
    </row>
    <row r="2575" spans="1:12" x14ac:dyDescent="0.25">
      <c r="A2575" s="1">
        <v>39030</v>
      </c>
      <c r="B2575" s="2">
        <v>313</v>
      </c>
      <c r="C2575" s="2">
        <f t="shared" si="161"/>
        <v>256.82587196506614</v>
      </c>
      <c r="D2575">
        <f t="shared" si="162"/>
        <v>0.73836803701241516</v>
      </c>
      <c r="E2575">
        <f t="shared" si="163"/>
        <v>8.9970266486393072E-2</v>
      </c>
      <c r="F2575">
        <f t="shared" si="164"/>
        <v>0.17166169650119176</v>
      </c>
      <c r="G2575">
        <v>56382.500999999997</v>
      </c>
      <c r="H2575">
        <v>6870.2169999999996</v>
      </c>
      <c r="I2575">
        <v>13108.254000000001</v>
      </c>
      <c r="J2575">
        <v>235</v>
      </c>
      <c r="K2575">
        <v>241</v>
      </c>
      <c r="L2575">
        <v>359</v>
      </c>
    </row>
    <row r="2576" spans="1:12" x14ac:dyDescent="0.25">
      <c r="A2576" s="1">
        <v>39031</v>
      </c>
      <c r="B2576" s="2">
        <v>315</v>
      </c>
      <c r="C2576" s="2">
        <f t="shared" si="161"/>
        <v>259.44617865978819</v>
      </c>
      <c r="D2576">
        <f t="shared" si="162"/>
        <v>0.73817310450203155</v>
      </c>
      <c r="E2576">
        <f t="shared" si="163"/>
        <v>9.0010268104790292E-2</v>
      </c>
      <c r="F2576">
        <f t="shared" si="164"/>
        <v>0.1718166273931781</v>
      </c>
      <c r="G2576">
        <v>56401.226999999999</v>
      </c>
      <c r="H2576">
        <v>6877.37</v>
      </c>
      <c r="I2576">
        <v>13127.907999999999</v>
      </c>
      <c r="J2576">
        <v>239</v>
      </c>
      <c r="K2576">
        <v>239</v>
      </c>
      <c r="L2576">
        <v>358</v>
      </c>
    </row>
    <row r="2577" spans="1:12" x14ac:dyDescent="0.25">
      <c r="A2577" s="1">
        <v>39034</v>
      </c>
      <c r="B2577" s="2">
        <v>312</v>
      </c>
      <c r="C2577" s="2">
        <f t="shared" si="161"/>
        <v>255.84573164699239</v>
      </c>
      <c r="D2577">
        <f t="shared" si="162"/>
        <v>0.73863982275630391</v>
      </c>
      <c r="E2577">
        <f t="shared" si="163"/>
        <v>8.9901449493226246E-2</v>
      </c>
      <c r="F2577">
        <f t="shared" si="164"/>
        <v>0.1714587277504698</v>
      </c>
      <c r="G2577">
        <v>56525.855000000003</v>
      </c>
      <c r="H2577">
        <v>6879.884</v>
      </c>
      <c r="I2577">
        <v>13121.214</v>
      </c>
      <c r="J2577">
        <v>233</v>
      </c>
      <c r="K2577">
        <v>243</v>
      </c>
      <c r="L2577">
        <v>361</v>
      </c>
    </row>
    <row r="2578" spans="1:12" x14ac:dyDescent="0.25">
      <c r="A2578" s="1">
        <v>39035</v>
      </c>
      <c r="B2578" s="2">
        <v>313</v>
      </c>
      <c r="C2578" s="2">
        <f t="shared" si="161"/>
        <v>258.00275163798852</v>
      </c>
      <c r="D2578">
        <f t="shared" si="162"/>
        <v>0.73879369111693916</v>
      </c>
      <c r="E2578">
        <f t="shared" si="163"/>
        <v>8.9855984940557229E-2</v>
      </c>
      <c r="F2578">
        <f t="shared" si="164"/>
        <v>0.17135032394250363</v>
      </c>
      <c r="G2578">
        <v>56593.887000000002</v>
      </c>
      <c r="H2578">
        <v>6883.2470000000003</v>
      </c>
      <c r="I2578">
        <v>13125.966</v>
      </c>
      <c r="J2578">
        <v>235</v>
      </c>
      <c r="K2578">
        <v>245</v>
      </c>
      <c r="L2578">
        <v>364</v>
      </c>
    </row>
    <row r="2579" spans="1:12" x14ac:dyDescent="0.25">
      <c r="A2579" s="1">
        <v>39036</v>
      </c>
      <c r="B2579" s="2">
        <v>305</v>
      </c>
      <c r="C2579" s="2">
        <f t="shared" si="161"/>
        <v>250.67006549054469</v>
      </c>
      <c r="D2579">
        <f t="shared" si="162"/>
        <v>0.73870616572144787</v>
      </c>
      <c r="E2579">
        <f t="shared" si="163"/>
        <v>8.986539711821763E-2</v>
      </c>
      <c r="F2579">
        <f t="shared" si="164"/>
        <v>0.17142843716033457</v>
      </c>
      <c r="G2579">
        <v>56589.114000000001</v>
      </c>
      <c r="H2579">
        <v>6884.2030000000004</v>
      </c>
      <c r="I2579">
        <v>13132.397999999999</v>
      </c>
      <c r="J2579">
        <v>228</v>
      </c>
      <c r="K2579">
        <v>238</v>
      </c>
      <c r="L2579">
        <v>355</v>
      </c>
    </row>
    <row r="2580" spans="1:12" x14ac:dyDescent="0.25">
      <c r="A2580" s="1">
        <v>39037</v>
      </c>
      <c r="B2580" s="2">
        <v>299</v>
      </c>
      <c r="C2580" s="2">
        <f t="shared" si="161"/>
        <v>246.50292087832975</v>
      </c>
      <c r="D2580">
        <f t="shared" si="162"/>
        <v>0.73871776472755701</v>
      </c>
      <c r="E2580">
        <f t="shared" si="163"/>
        <v>8.9815868672397395E-2</v>
      </c>
      <c r="F2580">
        <f t="shared" si="164"/>
        <v>0.17146636660004566</v>
      </c>
      <c r="G2580">
        <v>56620.485000000001</v>
      </c>
      <c r="H2580">
        <v>6884.1149999999998</v>
      </c>
      <c r="I2580">
        <v>13142.379000000001</v>
      </c>
      <c r="J2580">
        <v>224</v>
      </c>
      <c r="K2580">
        <v>234</v>
      </c>
      <c r="L2580">
        <v>350</v>
      </c>
    </row>
    <row r="2581" spans="1:12" x14ac:dyDescent="0.25">
      <c r="A2581" s="1">
        <v>39038</v>
      </c>
      <c r="B2581" s="2">
        <v>306</v>
      </c>
      <c r="C2581" s="2">
        <f t="shared" si="161"/>
        <v>252.83415931820034</v>
      </c>
      <c r="D2581">
        <f t="shared" si="162"/>
        <v>0.73886333940947646</v>
      </c>
      <c r="E2581">
        <f t="shared" si="163"/>
        <v>8.9757061333785443E-2</v>
      </c>
      <c r="F2581">
        <f t="shared" si="164"/>
        <v>0.17137959925673815</v>
      </c>
      <c r="G2581">
        <v>56662.285000000003</v>
      </c>
      <c r="H2581">
        <v>6883.33</v>
      </c>
      <c r="I2581">
        <v>13142.835999999999</v>
      </c>
      <c r="J2581">
        <v>230</v>
      </c>
      <c r="K2581">
        <v>240</v>
      </c>
      <c r="L2581">
        <v>358</v>
      </c>
    </row>
    <row r="2582" spans="1:12" x14ac:dyDescent="0.25">
      <c r="A2582" s="1">
        <v>39041</v>
      </c>
      <c r="B2582" s="2">
        <v>307</v>
      </c>
      <c r="C2582" s="2">
        <f t="shared" si="161"/>
        <v>254.97368298909743</v>
      </c>
      <c r="D2582">
        <f t="shared" si="162"/>
        <v>0.73898985674900319</v>
      </c>
      <c r="E2582">
        <f t="shared" si="163"/>
        <v>8.9637243655992557E-2</v>
      </c>
      <c r="F2582">
        <f t="shared" si="164"/>
        <v>0.17137289959500429</v>
      </c>
      <c r="G2582">
        <v>56696.815999999999</v>
      </c>
      <c r="H2582">
        <v>6877.1530000000002</v>
      </c>
      <c r="I2582">
        <v>13148.08</v>
      </c>
      <c r="J2582">
        <v>231</v>
      </c>
      <c r="K2582">
        <v>248</v>
      </c>
      <c r="L2582">
        <v>362</v>
      </c>
    </row>
    <row r="2583" spans="1:12" x14ac:dyDescent="0.25">
      <c r="A2583" s="1">
        <v>39042</v>
      </c>
      <c r="B2583" s="2">
        <v>313</v>
      </c>
      <c r="C2583" s="2">
        <f t="shared" si="161"/>
        <v>259.02207706678638</v>
      </c>
      <c r="D2583">
        <f t="shared" si="162"/>
        <v>0.7387784930019935</v>
      </c>
      <c r="E2583">
        <f t="shared" si="163"/>
        <v>8.9778239904814594E-2</v>
      </c>
      <c r="F2583">
        <f t="shared" si="164"/>
        <v>0.17144326709319196</v>
      </c>
      <c r="G2583">
        <v>56627.667000000001</v>
      </c>
      <c r="H2583">
        <v>6881.5379999999996</v>
      </c>
      <c r="I2583">
        <v>13141.195</v>
      </c>
      <c r="J2583">
        <v>236</v>
      </c>
      <c r="K2583">
        <v>248</v>
      </c>
      <c r="L2583">
        <v>364</v>
      </c>
    </row>
    <row r="2584" spans="1:12" x14ac:dyDescent="0.25">
      <c r="A2584" s="1">
        <v>39043</v>
      </c>
      <c r="B2584" s="2">
        <v>314</v>
      </c>
      <c r="C2584" s="2">
        <f t="shared" si="161"/>
        <v>260.64835205204776</v>
      </c>
      <c r="D2584">
        <f t="shared" si="162"/>
        <v>0.73849159904805262</v>
      </c>
      <c r="E2584">
        <f t="shared" si="163"/>
        <v>8.9784728915488263E-2</v>
      </c>
      <c r="F2584">
        <f t="shared" si="164"/>
        <v>0.17172367203645916</v>
      </c>
      <c r="G2584">
        <v>56628.678999999996</v>
      </c>
      <c r="H2584">
        <v>6884.8320000000003</v>
      </c>
      <c r="I2584">
        <v>13168.037</v>
      </c>
      <c r="J2584">
        <v>238</v>
      </c>
      <c r="K2584">
        <v>255</v>
      </c>
      <c r="L2584">
        <v>361</v>
      </c>
    </row>
    <row r="2585" spans="1:12" x14ac:dyDescent="0.25">
      <c r="A2585" s="1">
        <v>39044</v>
      </c>
      <c r="B2585" s="2">
        <v>314</v>
      </c>
      <c r="C2585" s="2">
        <f t="shared" si="161"/>
        <v>259.91014196033296</v>
      </c>
      <c r="D2585">
        <f t="shared" si="162"/>
        <v>0.73848762639458598</v>
      </c>
      <c r="E2585">
        <f t="shared" si="163"/>
        <v>8.9786720440928572E-2</v>
      </c>
      <c r="F2585">
        <f t="shared" si="164"/>
        <v>0.1717256531644856</v>
      </c>
      <c r="G2585">
        <v>56640.089</v>
      </c>
      <c r="H2585">
        <v>6886.4089999999997</v>
      </c>
      <c r="I2585">
        <v>13170.913</v>
      </c>
      <c r="J2585">
        <v>237</v>
      </c>
      <c r="K2585">
        <v>255</v>
      </c>
      <c r="L2585">
        <v>361</v>
      </c>
    </row>
    <row r="2586" spans="1:12" x14ac:dyDescent="0.25">
      <c r="A2586" s="1">
        <v>39045</v>
      </c>
      <c r="B2586" s="2">
        <v>315</v>
      </c>
      <c r="C2586" s="2">
        <f t="shared" si="161"/>
        <v>261.81806982070793</v>
      </c>
      <c r="D2586">
        <f t="shared" si="162"/>
        <v>0.73850167630405472</v>
      </c>
      <c r="E2586">
        <f t="shared" si="163"/>
        <v>8.9791797360647865E-2</v>
      </c>
      <c r="F2586">
        <f t="shared" si="164"/>
        <v>0.17170652633529743</v>
      </c>
      <c r="G2586">
        <v>56665.097000000002</v>
      </c>
      <c r="H2586">
        <v>6889.7079999999996</v>
      </c>
      <c r="I2586">
        <v>13175.01</v>
      </c>
      <c r="J2586">
        <v>239</v>
      </c>
      <c r="K2586">
        <v>256</v>
      </c>
      <c r="L2586">
        <v>363</v>
      </c>
    </row>
    <row r="2587" spans="1:12" x14ac:dyDescent="0.25">
      <c r="A2587" s="1">
        <v>39048</v>
      </c>
      <c r="B2587" s="2">
        <v>317</v>
      </c>
      <c r="C2587" s="2">
        <f t="shared" si="161"/>
        <v>263.1378587841848</v>
      </c>
      <c r="D2587">
        <f t="shared" si="162"/>
        <v>0.73835925117087842</v>
      </c>
      <c r="E2587">
        <f t="shared" si="163"/>
        <v>8.9817658718291254E-2</v>
      </c>
      <c r="F2587">
        <f t="shared" si="164"/>
        <v>0.17182309011083025</v>
      </c>
      <c r="G2587">
        <v>56674.322999999997</v>
      </c>
      <c r="H2587">
        <v>6894.1440000000002</v>
      </c>
      <c r="I2587">
        <v>13188.644</v>
      </c>
      <c r="J2587">
        <v>241</v>
      </c>
      <c r="K2587">
        <v>256</v>
      </c>
      <c r="L2587">
        <v>362</v>
      </c>
    </row>
    <row r="2588" spans="1:12" x14ac:dyDescent="0.25">
      <c r="A2588" s="1">
        <v>39049</v>
      </c>
      <c r="B2588" s="2">
        <v>322</v>
      </c>
      <c r="C2588" s="2">
        <f t="shared" si="161"/>
        <v>266.63768481065853</v>
      </c>
      <c r="D2588">
        <f t="shared" si="162"/>
        <v>0.73822997867262008</v>
      </c>
      <c r="E2588">
        <f t="shared" si="163"/>
        <v>8.9817259281283923E-2</v>
      </c>
      <c r="F2588">
        <f t="shared" si="164"/>
        <v>0.17195276204609586</v>
      </c>
      <c r="G2588">
        <v>56638.506999999998</v>
      </c>
      <c r="H2588">
        <v>6890.9629999999997</v>
      </c>
      <c r="I2588">
        <v>13192.566000000001</v>
      </c>
      <c r="J2588">
        <v>245</v>
      </c>
      <c r="K2588">
        <v>260</v>
      </c>
      <c r="L2588">
        <v>363</v>
      </c>
    </row>
    <row r="2589" spans="1:12" x14ac:dyDescent="0.25">
      <c r="A2589" s="1">
        <v>39050</v>
      </c>
      <c r="B2589" s="2">
        <v>315</v>
      </c>
      <c r="C2589" s="2">
        <f t="shared" si="161"/>
        <v>263.78005718143913</v>
      </c>
      <c r="D2589">
        <f t="shared" si="162"/>
        <v>0.73796012242867426</v>
      </c>
      <c r="E2589">
        <f t="shared" si="163"/>
        <v>8.9874473054529558E-2</v>
      </c>
      <c r="F2589">
        <f t="shared" si="164"/>
        <v>0.17216540451679624</v>
      </c>
      <c r="G2589">
        <v>56652.178</v>
      </c>
      <c r="H2589">
        <v>6899.5389999999998</v>
      </c>
      <c r="I2589">
        <v>13216.9</v>
      </c>
      <c r="J2589">
        <v>243</v>
      </c>
      <c r="K2589">
        <v>252</v>
      </c>
      <c r="L2589">
        <v>359</v>
      </c>
    </row>
    <row r="2590" spans="1:12" x14ac:dyDescent="0.25">
      <c r="A2590" s="1">
        <v>39051</v>
      </c>
      <c r="B2590" s="2">
        <v>320</v>
      </c>
      <c r="C2590" s="2">
        <f t="shared" si="161"/>
        <v>273.75348208219884</v>
      </c>
      <c r="D2590">
        <f t="shared" si="162"/>
        <v>0.7398832378408069</v>
      </c>
      <c r="E2590">
        <f t="shared" si="163"/>
        <v>8.4814310797299883E-2</v>
      </c>
      <c r="F2590">
        <f t="shared" si="164"/>
        <v>0.17530245136189329</v>
      </c>
      <c r="G2590">
        <v>57401.483</v>
      </c>
      <c r="H2590">
        <v>6580.0479999999998</v>
      </c>
      <c r="I2590">
        <v>13600.281999999999</v>
      </c>
      <c r="J2590">
        <v>253</v>
      </c>
      <c r="K2590">
        <v>260</v>
      </c>
      <c r="L2590">
        <v>368</v>
      </c>
    </row>
    <row r="2591" spans="1:12" x14ac:dyDescent="0.25">
      <c r="A2591" s="1">
        <v>39052</v>
      </c>
      <c r="B2591" s="2">
        <v>321</v>
      </c>
      <c r="C2591" s="2">
        <f t="shared" si="161"/>
        <v>272.81249919108984</v>
      </c>
      <c r="D2591">
        <f t="shared" si="162"/>
        <v>0.73950394836931299</v>
      </c>
      <c r="E2591">
        <f t="shared" si="163"/>
        <v>8.479265873146058E-2</v>
      </c>
      <c r="F2591">
        <f t="shared" si="164"/>
        <v>0.1757033928992264</v>
      </c>
      <c r="G2591">
        <v>57480.190999999999</v>
      </c>
      <c r="H2591">
        <v>6590.7669999999998</v>
      </c>
      <c r="I2591">
        <v>13657.08</v>
      </c>
      <c r="J2591">
        <v>254</v>
      </c>
      <c r="K2591">
        <v>250</v>
      </c>
      <c r="L2591">
        <v>363</v>
      </c>
    </row>
    <row r="2592" spans="1:12" x14ac:dyDescent="0.25">
      <c r="A2592" s="1">
        <v>39055</v>
      </c>
      <c r="B2592" s="2">
        <v>320</v>
      </c>
      <c r="C2592" s="2">
        <f t="shared" si="161"/>
        <v>271.99261545597881</v>
      </c>
      <c r="D2592">
        <f t="shared" si="162"/>
        <v>0.73975719553447616</v>
      </c>
      <c r="E2592">
        <f t="shared" si="163"/>
        <v>8.4707960378041458E-2</v>
      </c>
      <c r="F2592">
        <f t="shared" si="164"/>
        <v>0.17553484408748235</v>
      </c>
      <c r="G2592">
        <v>57552.356</v>
      </c>
      <c r="H2592">
        <v>6590.1930000000002</v>
      </c>
      <c r="I2592">
        <v>13656.432000000001</v>
      </c>
      <c r="J2592">
        <v>252</v>
      </c>
      <c r="K2592">
        <v>258</v>
      </c>
      <c r="L2592">
        <v>363</v>
      </c>
    </row>
    <row r="2593" spans="1:12" x14ac:dyDescent="0.25">
      <c r="A2593" s="1">
        <v>39056</v>
      </c>
      <c r="B2593" s="2">
        <v>314</v>
      </c>
      <c r="C2593" s="2">
        <f t="shared" si="161"/>
        <v>265.89231699312677</v>
      </c>
      <c r="D2593">
        <f t="shared" si="162"/>
        <v>0.7399430701250983</v>
      </c>
      <c r="E2593">
        <f t="shared" si="163"/>
        <v>8.4716139017084455E-2</v>
      </c>
      <c r="F2593">
        <f t="shared" si="164"/>
        <v>0.17534079085781726</v>
      </c>
      <c r="G2593">
        <v>57701.909</v>
      </c>
      <c r="H2593">
        <v>6606.2960000000003</v>
      </c>
      <c r="I2593">
        <v>13673.347</v>
      </c>
      <c r="J2593">
        <v>246</v>
      </c>
      <c r="K2593">
        <v>249</v>
      </c>
      <c r="L2593">
        <v>358</v>
      </c>
    </row>
    <row r="2594" spans="1:12" x14ac:dyDescent="0.25">
      <c r="A2594" s="1">
        <v>39057</v>
      </c>
      <c r="B2594" s="2">
        <v>307</v>
      </c>
      <c r="C2594" s="2">
        <f t="shared" si="161"/>
        <v>260.32578475794827</v>
      </c>
      <c r="D2594">
        <f t="shared" si="162"/>
        <v>0.73943862808178284</v>
      </c>
      <c r="E2594">
        <f t="shared" si="163"/>
        <v>8.4758109704030651E-2</v>
      </c>
      <c r="F2594">
        <f t="shared" si="164"/>
        <v>0.17580326221418649</v>
      </c>
      <c r="G2594">
        <v>57710.868999999999</v>
      </c>
      <c r="H2594">
        <v>6615.1049999999996</v>
      </c>
      <c r="I2594">
        <v>13720.894</v>
      </c>
      <c r="J2594">
        <v>241</v>
      </c>
      <c r="K2594">
        <v>245</v>
      </c>
      <c r="L2594">
        <v>349</v>
      </c>
    </row>
    <row r="2595" spans="1:12" x14ac:dyDescent="0.25">
      <c r="A2595" s="1">
        <v>39058</v>
      </c>
      <c r="B2595" s="2">
        <v>305</v>
      </c>
      <c r="C2595" s="2">
        <f t="shared" si="161"/>
        <v>261.29066118036059</v>
      </c>
      <c r="D2595">
        <f t="shared" si="162"/>
        <v>0.73943859646245602</v>
      </c>
      <c r="E2595">
        <f t="shared" si="163"/>
        <v>8.4804854260535245E-2</v>
      </c>
      <c r="F2595">
        <f t="shared" si="164"/>
        <v>0.17575654927700876</v>
      </c>
      <c r="G2595">
        <v>57711.989000000001</v>
      </c>
      <c r="H2595">
        <v>6618.8819999999996</v>
      </c>
      <c r="I2595">
        <v>13717.514999999999</v>
      </c>
      <c r="J2595">
        <v>241</v>
      </c>
      <c r="K2595">
        <v>244</v>
      </c>
      <c r="L2595">
        <v>355</v>
      </c>
    </row>
    <row r="2596" spans="1:12" x14ac:dyDescent="0.25">
      <c r="A2596" s="1">
        <v>39059</v>
      </c>
      <c r="B2596" s="2">
        <v>300</v>
      </c>
      <c r="C2596" s="2">
        <f t="shared" si="161"/>
        <v>254.9495072247382</v>
      </c>
      <c r="D2596">
        <f t="shared" si="162"/>
        <v>0.73924752672987937</v>
      </c>
      <c r="E2596">
        <f t="shared" si="163"/>
        <v>8.4788978980340587E-2</v>
      </c>
      <c r="F2596">
        <f t="shared" si="164"/>
        <v>0.17596349428978006</v>
      </c>
      <c r="G2596">
        <v>57683.553999999996</v>
      </c>
      <c r="H2596">
        <v>6616.0919999999996</v>
      </c>
      <c r="I2596">
        <v>13730.448</v>
      </c>
      <c r="J2596">
        <v>235</v>
      </c>
      <c r="K2596">
        <v>242</v>
      </c>
      <c r="L2596">
        <v>345</v>
      </c>
    </row>
    <row r="2597" spans="1:12" x14ac:dyDescent="0.25">
      <c r="A2597" s="1">
        <v>39062</v>
      </c>
      <c r="B2597" s="2">
        <v>302</v>
      </c>
      <c r="C2597" s="2">
        <f t="shared" si="161"/>
        <v>257.42442146940175</v>
      </c>
      <c r="D2597">
        <f t="shared" si="162"/>
        <v>0.73929468159665157</v>
      </c>
      <c r="E2597">
        <f t="shared" si="163"/>
        <v>8.4834511665690782E-2</v>
      </c>
      <c r="F2597">
        <f t="shared" si="164"/>
        <v>0.17587080673765756</v>
      </c>
      <c r="G2597">
        <v>57718.258000000002</v>
      </c>
      <c r="H2597">
        <v>6623.2049999999999</v>
      </c>
      <c r="I2597">
        <v>13730.596</v>
      </c>
      <c r="J2597">
        <v>238</v>
      </c>
      <c r="K2597">
        <v>241</v>
      </c>
      <c r="L2597">
        <v>347</v>
      </c>
    </row>
    <row r="2598" spans="1:12" x14ac:dyDescent="0.25">
      <c r="A2598" s="1">
        <v>39063</v>
      </c>
      <c r="B2598" s="2">
        <v>306</v>
      </c>
      <c r="C2598" s="2">
        <f t="shared" si="161"/>
        <v>261.04009981169185</v>
      </c>
      <c r="D2598">
        <f t="shared" si="162"/>
        <v>0.73930001760823982</v>
      </c>
      <c r="E2598">
        <f t="shared" si="163"/>
        <v>8.4855839626820556E-2</v>
      </c>
      <c r="F2598">
        <f t="shared" si="164"/>
        <v>0.1758441427649397</v>
      </c>
      <c r="G2598">
        <v>57743.381999999998</v>
      </c>
      <c r="H2598">
        <v>6627.7060000000001</v>
      </c>
      <c r="I2598">
        <v>13734.391</v>
      </c>
      <c r="J2598">
        <v>241</v>
      </c>
      <c r="K2598">
        <v>243</v>
      </c>
      <c r="L2598">
        <v>354</v>
      </c>
    </row>
    <row r="2599" spans="1:12" x14ac:dyDescent="0.25">
      <c r="A2599" s="1">
        <v>39064</v>
      </c>
      <c r="B2599" s="2">
        <v>300</v>
      </c>
      <c r="C2599" s="2">
        <f t="shared" si="161"/>
        <v>252.28863445664857</v>
      </c>
      <c r="D2599">
        <f t="shared" si="162"/>
        <v>0.73890483979183419</v>
      </c>
      <c r="E2599">
        <f t="shared" si="163"/>
        <v>8.4914240796680848E-2</v>
      </c>
      <c r="F2599">
        <f t="shared" si="164"/>
        <v>0.17618091941148503</v>
      </c>
      <c r="G2599">
        <v>57728.08</v>
      </c>
      <c r="H2599">
        <v>6634.0559999999996</v>
      </c>
      <c r="I2599">
        <v>13764.406000000001</v>
      </c>
      <c r="J2599">
        <v>233</v>
      </c>
      <c r="K2599">
        <v>234</v>
      </c>
      <c r="L2599">
        <v>342</v>
      </c>
    </row>
    <row r="2600" spans="1:12" x14ac:dyDescent="0.25">
      <c r="A2600" s="1">
        <v>39065</v>
      </c>
      <c r="B2600" s="2">
        <v>300</v>
      </c>
      <c r="C2600" s="2">
        <f t="shared" si="161"/>
        <v>252.84415260245004</v>
      </c>
      <c r="D2600">
        <f t="shared" si="162"/>
        <v>0.73844488568464961</v>
      </c>
      <c r="E2600">
        <f t="shared" si="163"/>
        <v>8.5009571701225223E-2</v>
      </c>
      <c r="F2600">
        <f t="shared" si="164"/>
        <v>0.17654554261412531</v>
      </c>
      <c r="G2600">
        <v>57652.883000000002</v>
      </c>
      <c r="H2600">
        <v>6636.9840000000004</v>
      </c>
      <c r="I2600">
        <v>13783.505999999999</v>
      </c>
      <c r="J2600">
        <v>235</v>
      </c>
      <c r="K2600">
        <v>231</v>
      </c>
      <c r="L2600">
        <v>338</v>
      </c>
    </row>
    <row r="2601" spans="1:12" x14ac:dyDescent="0.25">
      <c r="A2601" s="1">
        <v>39066</v>
      </c>
      <c r="B2601" s="2">
        <v>298</v>
      </c>
      <c r="C2601" s="2">
        <f t="shared" si="161"/>
        <v>249.52646853115004</v>
      </c>
      <c r="D2601">
        <f t="shared" si="162"/>
        <v>0.73867905254185995</v>
      </c>
      <c r="E2601">
        <f t="shared" si="163"/>
        <v>8.4940295364933763E-2</v>
      </c>
      <c r="F2601">
        <f t="shared" si="164"/>
        <v>0.17638065209320636</v>
      </c>
      <c r="G2601">
        <v>57733.245999999999</v>
      </c>
      <c r="H2601">
        <v>6638.7139999999999</v>
      </c>
      <c r="I2601">
        <v>13785.456</v>
      </c>
      <c r="J2601">
        <v>231</v>
      </c>
      <c r="K2601">
        <v>229</v>
      </c>
      <c r="L2601">
        <v>337</v>
      </c>
    </row>
    <row r="2602" spans="1:12" x14ac:dyDescent="0.25">
      <c r="A2602" s="1">
        <v>39069</v>
      </c>
      <c r="B2602" s="2">
        <v>299</v>
      </c>
      <c r="C2602" s="2">
        <f t="shared" si="161"/>
        <v>251.34419582696569</v>
      </c>
      <c r="D2602">
        <f t="shared" si="162"/>
        <v>0.73846956652109952</v>
      </c>
      <c r="E2602">
        <f t="shared" si="163"/>
        <v>8.5012602422848069E-2</v>
      </c>
      <c r="F2602">
        <f t="shared" si="164"/>
        <v>0.17651783105605254</v>
      </c>
      <c r="G2602">
        <v>57687.995999999999</v>
      </c>
      <c r="H2602">
        <v>6641.0410000000002</v>
      </c>
      <c r="I2602">
        <v>13789.275</v>
      </c>
      <c r="J2602">
        <v>234</v>
      </c>
      <c r="K2602">
        <v>220</v>
      </c>
      <c r="L2602">
        <v>339</v>
      </c>
    </row>
    <row r="2603" spans="1:12" x14ac:dyDescent="0.25">
      <c r="A2603" s="1">
        <v>39070</v>
      </c>
      <c r="B2603" s="2">
        <v>298</v>
      </c>
      <c r="C2603" s="2">
        <f t="shared" si="161"/>
        <v>250.0072676645932</v>
      </c>
      <c r="D2603">
        <f t="shared" si="162"/>
        <v>0.73838240920888931</v>
      </c>
      <c r="E2603">
        <f t="shared" si="163"/>
        <v>8.5008014814019678E-2</v>
      </c>
      <c r="F2603">
        <f t="shared" si="164"/>
        <v>0.17660957597709118</v>
      </c>
      <c r="G2603">
        <v>57710.784</v>
      </c>
      <c r="H2603">
        <v>6644.09</v>
      </c>
      <c r="I2603">
        <v>13803.521000000001</v>
      </c>
      <c r="J2603">
        <v>233</v>
      </c>
      <c r="K2603">
        <v>217</v>
      </c>
      <c r="L2603">
        <v>337</v>
      </c>
    </row>
    <row r="2604" spans="1:12" x14ac:dyDescent="0.25">
      <c r="A2604" s="1">
        <v>39071</v>
      </c>
      <c r="B2604" s="2">
        <v>297</v>
      </c>
      <c r="C2604" s="2">
        <f t="shared" si="161"/>
        <v>251.50133175641491</v>
      </c>
      <c r="D2604">
        <f t="shared" si="162"/>
        <v>0.73843221301694917</v>
      </c>
      <c r="E2604">
        <f t="shared" si="163"/>
        <v>8.4923949798792295E-2</v>
      </c>
      <c r="F2604">
        <f t="shared" si="164"/>
        <v>0.17664383718425841</v>
      </c>
      <c r="G2604">
        <v>57712.767</v>
      </c>
      <c r="H2604">
        <v>6637.3</v>
      </c>
      <c r="I2604">
        <v>13805.742</v>
      </c>
      <c r="J2604">
        <v>234</v>
      </c>
      <c r="K2604">
        <v>230</v>
      </c>
      <c r="L2604">
        <v>335</v>
      </c>
    </row>
    <row r="2605" spans="1:12" x14ac:dyDescent="0.25">
      <c r="A2605" s="1">
        <v>39072</v>
      </c>
      <c r="B2605" s="2">
        <v>299</v>
      </c>
      <c r="C2605" s="2">
        <f t="shared" si="161"/>
        <v>254.25703133337021</v>
      </c>
      <c r="D2605">
        <f t="shared" si="162"/>
        <v>0.73823142244796691</v>
      </c>
      <c r="E2605">
        <f t="shared" si="163"/>
        <v>8.4882920041971302E-2</v>
      </c>
      <c r="F2605">
        <f t="shared" si="164"/>
        <v>0.1768856575100618</v>
      </c>
      <c r="G2605">
        <v>57757.203000000001</v>
      </c>
      <c r="H2605">
        <v>6641.0069999999996</v>
      </c>
      <c r="I2605">
        <v>13839.049000000001</v>
      </c>
      <c r="J2605">
        <v>237</v>
      </c>
      <c r="K2605">
        <v>234</v>
      </c>
      <c r="L2605">
        <v>336</v>
      </c>
    </row>
    <row r="2606" spans="1:12" x14ac:dyDescent="0.25">
      <c r="A2606" s="1">
        <v>39073</v>
      </c>
      <c r="B2606" s="2">
        <v>293</v>
      </c>
      <c r="C2606" s="2">
        <f t="shared" si="161"/>
        <v>243.77684906871335</v>
      </c>
      <c r="D2606">
        <f t="shared" si="162"/>
        <v>0.73879111533932196</v>
      </c>
      <c r="E2606">
        <f t="shared" si="163"/>
        <v>8.4663188034755088E-2</v>
      </c>
      <c r="F2606">
        <f t="shared" si="164"/>
        <v>0.17654569662592293</v>
      </c>
      <c r="G2606">
        <v>57926.163</v>
      </c>
      <c r="H2606">
        <v>6638.16</v>
      </c>
      <c r="I2606">
        <v>13842.362999999999</v>
      </c>
      <c r="J2606">
        <v>225</v>
      </c>
      <c r="K2606">
        <v>232</v>
      </c>
      <c r="L2606">
        <v>328</v>
      </c>
    </row>
    <row r="2607" spans="1:12" x14ac:dyDescent="0.25">
      <c r="A2607" s="1">
        <v>39077</v>
      </c>
      <c r="B2607" s="2">
        <v>293</v>
      </c>
      <c r="C2607" s="2">
        <f t="shared" si="161"/>
        <v>242.14022597485769</v>
      </c>
      <c r="D2607">
        <f t="shared" si="162"/>
        <v>0.73935745560637611</v>
      </c>
      <c r="E2607">
        <f t="shared" si="163"/>
        <v>8.445993968753393E-2</v>
      </c>
      <c r="F2607">
        <f t="shared" si="164"/>
        <v>0.17618260470608993</v>
      </c>
      <c r="G2607">
        <v>58130.17</v>
      </c>
      <c r="H2607">
        <v>6640.4560000000001</v>
      </c>
      <c r="I2607">
        <v>13851.925999999999</v>
      </c>
      <c r="J2607">
        <v>222</v>
      </c>
      <c r="K2607">
        <v>231</v>
      </c>
      <c r="L2607">
        <v>332</v>
      </c>
    </row>
    <row r="2608" spans="1:12" x14ac:dyDescent="0.25">
      <c r="A2608" s="1">
        <v>39078</v>
      </c>
      <c r="B2608" s="2">
        <v>287</v>
      </c>
      <c r="C2608" s="2">
        <f t="shared" si="161"/>
        <v>237.88959044332336</v>
      </c>
      <c r="D2608">
        <f t="shared" si="162"/>
        <v>0.73922826291794463</v>
      </c>
      <c r="E2608">
        <f t="shared" si="163"/>
        <v>8.4500286124957191E-2</v>
      </c>
      <c r="F2608">
        <f t="shared" si="164"/>
        <v>0.17627145095709815</v>
      </c>
      <c r="G2608">
        <v>58090.625999999997</v>
      </c>
      <c r="H2608">
        <v>6640.2690000000002</v>
      </c>
      <c r="I2608">
        <v>13851.904</v>
      </c>
      <c r="J2608">
        <v>218</v>
      </c>
      <c r="K2608">
        <v>226</v>
      </c>
      <c r="L2608">
        <v>327</v>
      </c>
    </row>
    <row r="2609" spans="1:12" x14ac:dyDescent="0.25">
      <c r="A2609" s="1">
        <v>39079</v>
      </c>
      <c r="B2609" s="2">
        <v>283</v>
      </c>
      <c r="C2609" s="2">
        <f t="shared" si="161"/>
        <v>234.46309265770651</v>
      </c>
      <c r="D2609">
        <f t="shared" si="162"/>
        <v>0.73909595795228089</v>
      </c>
      <c r="E2609">
        <f t="shared" si="163"/>
        <v>8.4536398413994546E-2</v>
      </c>
      <c r="F2609">
        <f t="shared" si="164"/>
        <v>0.17636764363372465</v>
      </c>
      <c r="G2609">
        <v>58078.762000000002</v>
      </c>
      <c r="H2609">
        <v>6642.9390000000003</v>
      </c>
      <c r="I2609">
        <v>13859.112999999999</v>
      </c>
      <c r="J2609">
        <v>215</v>
      </c>
      <c r="K2609">
        <v>222</v>
      </c>
      <c r="L2609">
        <v>322</v>
      </c>
    </row>
    <row r="2610" spans="1:12" x14ac:dyDescent="0.25">
      <c r="A2610" s="1">
        <v>39080</v>
      </c>
      <c r="B2610" s="2">
        <v>282</v>
      </c>
      <c r="C2610" s="2">
        <f t="shared" si="161"/>
        <v>231.63956856051388</v>
      </c>
      <c r="D2610">
        <f t="shared" si="162"/>
        <v>0.73915447871567963</v>
      </c>
      <c r="E2610">
        <f t="shared" si="163"/>
        <v>8.4544165956509668E-2</v>
      </c>
      <c r="F2610">
        <f t="shared" si="164"/>
        <v>0.17630135532781066</v>
      </c>
      <c r="G2610">
        <v>58111.413</v>
      </c>
      <c r="H2610">
        <v>6646.7579999999998</v>
      </c>
      <c r="I2610">
        <v>13860.594999999999</v>
      </c>
      <c r="J2610">
        <v>212</v>
      </c>
      <c r="K2610">
        <v>217</v>
      </c>
      <c r="L2610">
        <v>321</v>
      </c>
    </row>
    <row r="2611" spans="1:12" x14ac:dyDescent="0.25">
      <c r="A2611" s="1">
        <v>39082</v>
      </c>
      <c r="B2611" s="2">
        <v>289</v>
      </c>
      <c r="C2611" s="2">
        <f t="shared" si="161"/>
        <v>237.04923663008066</v>
      </c>
      <c r="D2611">
        <f t="shared" si="162"/>
        <v>0.75074884947994291</v>
      </c>
      <c r="E2611">
        <f t="shared" si="163"/>
        <v>7.8947074784203972E-2</v>
      </c>
      <c r="F2611">
        <f t="shared" si="164"/>
        <v>0.17030407573585313</v>
      </c>
      <c r="G2611">
        <v>60957.720999999998</v>
      </c>
      <c r="H2611">
        <v>6410.1779999999999</v>
      </c>
      <c r="I2611">
        <v>13827.991</v>
      </c>
      <c r="J2611">
        <v>218</v>
      </c>
      <c r="K2611">
        <v>222</v>
      </c>
      <c r="L2611">
        <v>328</v>
      </c>
    </row>
    <row r="2612" spans="1:12" x14ac:dyDescent="0.25">
      <c r="A2612" s="1">
        <v>39084</v>
      </c>
      <c r="B2612" s="2">
        <v>291</v>
      </c>
      <c r="C2612" s="2">
        <f t="shared" si="161"/>
        <v>241.9257429416968</v>
      </c>
      <c r="D2612">
        <f t="shared" si="162"/>
        <v>0.75089572691685114</v>
      </c>
      <c r="E2612">
        <f t="shared" si="163"/>
        <v>7.8949857857583058E-2</v>
      </c>
      <c r="F2612">
        <f t="shared" si="164"/>
        <v>0.17015441522556576</v>
      </c>
      <c r="G2612">
        <v>60953.64</v>
      </c>
      <c r="H2612">
        <v>6408.7209999999995</v>
      </c>
      <c r="I2612">
        <v>13812.212</v>
      </c>
      <c r="J2612">
        <v>222</v>
      </c>
      <c r="K2612">
        <v>233</v>
      </c>
      <c r="L2612">
        <v>334</v>
      </c>
    </row>
    <row r="2613" spans="1:12" x14ac:dyDescent="0.25">
      <c r="A2613" s="1">
        <v>39085</v>
      </c>
      <c r="B2613" s="2">
        <v>291</v>
      </c>
      <c r="C2613" s="2">
        <f t="shared" si="161"/>
        <v>242.86519953462846</v>
      </c>
      <c r="D2613">
        <f t="shared" si="162"/>
        <v>0.75075183114782162</v>
      </c>
      <c r="E2613">
        <f t="shared" si="163"/>
        <v>7.8956889229478563E-2</v>
      </c>
      <c r="F2613">
        <f t="shared" si="164"/>
        <v>0.17029127962269985</v>
      </c>
      <c r="G2613">
        <v>60997.557000000001</v>
      </c>
      <c r="H2613">
        <v>6415.1390000000001</v>
      </c>
      <c r="I2613">
        <v>13835.933000000001</v>
      </c>
      <c r="J2613">
        <v>224</v>
      </c>
      <c r="K2613">
        <v>230</v>
      </c>
      <c r="L2613">
        <v>332</v>
      </c>
    </row>
    <row r="2614" spans="1:12" x14ac:dyDescent="0.25">
      <c r="A2614" s="1">
        <v>39086</v>
      </c>
      <c r="B2614" s="2">
        <v>295</v>
      </c>
      <c r="C2614" s="2">
        <f t="shared" si="161"/>
        <v>248.18708115341633</v>
      </c>
      <c r="D2614">
        <f t="shared" si="162"/>
        <v>0.75073082845525552</v>
      </c>
      <c r="E2614">
        <f t="shared" si="163"/>
        <v>7.8918258912409292E-2</v>
      </c>
      <c r="F2614">
        <f t="shared" si="164"/>
        <v>0.17035091263233532</v>
      </c>
      <c r="G2614">
        <v>60986.286999999997</v>
      </c>
      <c r="H2614">
        <v>6410.9949999999999</v>
      </c>
      <c r="I2614">
        <v>13838.608</v>
      </c>
      <c r="J2614">
        <v>229</v>
      </c>
      <c r="K2614">
        <v>239</v>
      </c>
      <c r="L2614">
        <v>337</v>
      </c>
    </row>
    <row r="2615" spans="1:12" x14ac:dyDescent="0.25">
      <c r="A2615" s="1">
        <v>39087</v>
      </c>
      <c r="B2615" s="2">
        <v>293</v>
      </c>
      <c r="C2615" s="2">
        <f t="shared" si="161"/>
        <v>246.17628872989189</v>
      </c>
      <c r="D2615">
        <f t="shared" si="162"/>
        <v>0.75080510909954423</v>
      </c>
      <c r="E2615">
        <f t="shared" si="163"/>
        <v>7.8979386977097041E-2</v>
      </c>
      <c r="F2615">
        <f t="shared" si="164"/>
        <v>0.17021550392335874</v>
      </c>
      <c r="G2615">
        <v>60941.027000000002</v>
      </c>
      <c r="H2615">
        <v>6410.5649999999996</v>
      </c>
      <c r="I2615">
        <v>13815.978999999999</v>
      </c>
      <c r="J2615">
        <v>228</v>
      </c>
      <c r="K2615">
        <v>234</v>
      </c>
      <c r="L2615">
        <v>332</v>
      </c>
    </row>
    <row r="2616" spans="1:12" x14ac:dyDescent="0.25">
      <c r="A2616" s="1">
        <v>39090</v>
      </c>
      <c r="B2616" s="2">
        <v>292</v>
      </c>
      <c r="C2616" s="2">
        <f t="shared" si="161"/>
        <v>247.38207766994407</v>
      </c>
      <c r="D2616">
        <f t="shared" si="162"/>
        <v>0.75075348279283372</v>
      </c>
      <c r="E2616">
        <f t="shared" si="163"/>
        <v>7.8974657767206316E-2</v>
      </c>
      <c r="F2616">
        <f t="shared" si="164"/>
        <v>0.17027185943996004</v>
      </c>
      <c r="G2616">
        <v>60939.459000000003</v>
      </c>
      <c r="H2616">
        <v>6410.4570000000003</v>
      </c>
      <c r="I2616">
        <v>13821.147999999999</v>
      </c>
      <c r="J2616">
        <v>229</v>
      </c>
      <c r="K2616">
        <v>244</v>
      </c>
      <c r="L2616">
        <v>330</v>
      </c>
    </row>
    <row r="2617" spans="1:12" x14ac:dyDescent="0.25">
      <c r="A2617" s="1">
        <v>39091</v>
      </c>
      <c r="B2617" s="2">
        <v>289</v>
      </c>
      <c r="C2617" s="2">
        <f t="shared" si="161"/>
        <v>246.98599426589593</v>
      </c>
      <c r="D2617">
        <f t="shared" si="162"/>
        <v>0.75058534178104563</v>
      </c>
      <c r="E2617">
        <f t="shared" si="163"/>
        <v>7.9039449499994571E-2</v>
      </c>
      <c r="F2617">
        <f t="shared" si="164"/>
        <v>0.17037520871895981</v>
      </c>
      <c r="G2617">
        <v>60939.512000000002</v>
      </c>
      <c r="H2617">
        <v>6417.1589999999997</v>
      </c>
      <c r="I2617">
        <v>13832.647000000001</v>
      </c>
      <c r="J2617">
        <v>229</v>
      </c>
      <c r="K2617">
        <v>241</v>
      </c>
      <c r="L2617">
        <v>329</v>
      </c>
    </row>
    <row r="2618" spans="1:12" x14ac:dyDescent="0.25">
      <c r="A2618" s="1">
        <v>39092</v>
      </c>
      <c r="B2618" s="2">
        <v>287</v>
      </c>
      <c r="C2618" s="2">
        <f t="shared" si="161"/>
        <v>247.90655799853045</v>
      </c>
      <c r="D2618">
        <f t="shared" si="162"/>
        <v>0.75054267567367894</v>
      </c>
      <c r="E2618">
        <f t="shared" si="163"/>
        <v>7.9091847574176116E-2</v>
      </c>
      <c r="F2618">
        <f t="shared" si="164"/>
        <v>0.17036547675214503</v>
      </c>
      <c r="G2618">
        <v>60870.398000000001</v>
      </c>
      <c r="H2618">
        <v>6414.4949999999999</v>
      </c>
      <c r="I2618">
        <v>13816.955</v>
      </c>
      <c r="J2618">
        <v>230</v>
      </c>
      <c r="K2618">
        <v>241</v>
      </c>
      <c r="L2618">
        <v>330</v>
      </c>
    </row>
    <row r="2619" spans="1:12" x14ac:dyDescent="0.25">
      <c r="A2619" s="1">
        <v>39093</v>
      </c>
      <c r="B2619" s="2">
        <v>282</v>
      </c>
      <c r="C2619" s="2">
        <f t="shared" si="161"/>
        <v>246.26462662934856</v>
      </c>
      <c r="D2619">
        <f t="shared" si="162"/>
        <v>0.75008329957847319</v>
      </c>
      <c r="E2619">
        <f t="shared" si="163"/>
        <v>7.914952716978764E-2</v>
      </c>
      <c r="F2619">
        <f t="shared" si="164"/>
        <v>0.17076717325173923</v>
      </c>
      <c r="G2619">
        <v>60749.851000000002</v>
      </c>
      <c r="H2619">
        <v>6410.384</v>
      </c>
      <c r="I2619">
        <v>13830.571</v>
      </c>
      <c r="J2619">
        <v>230</v>
      </c>
      <c r="K2619">
        <v>237</v>
      </c>
      <c r="L2619">
        <v>322</v>
      </c>
    </row>
    <row r="2620" spans="1:12" x14ac:dyDescent="0.25">
      <c r="A2620" s="1">
        <v>39094</v>
      </c>
      <c r="B2620" s="2">
        <v>280</v>
      </c>
      <c r="C2620" s="2">
        <f t="shared" si="161"/>
        <v>245.68799671009523</v>
      </c>
      <c r="D2620">
        <f t="shared" si="162"/>
        <v>0.75001188426193166</v>
      </c>
      <c r="E2620">
        <f t="shared" si="163"/>
        <v>7.9196350805618265E-2</v>
      </c>
      <c r="F2620">
        <f t="shared" si="164"/>
        <v>0.17079176493244999</v>
      </c>
      <c r="G2620">
        <v>60695.728000000003</v>
      </c>
      <c r="H2620">
        <v>6409.0720000000001</v>
      </c>
      <c r="I2620">
        <v>13821.555</v>
      </c>
      <c r="J2620">
        <v>229</v>
      </c>
      <c r="K2620">
        <v>237</v>
      </c>
      <c r="L2620">
        <v>323</v>
      </c>
    </row>
    <row r="2621" spans="1:12" x14ac:dyDescent="0.25">
      <c r="A2621" s="1">
        <v>39097</v>
      </c>
      <c r="B2621" s="2">
        <v>279</v>
      </c>
      <c r="C2621" s="2">
        <f t="shared" si="161"/>
        <v>243.85915168346642</v>
      </c>
      <c r="D2621">
        <f t="shared" si="162"/>
        <v>0.75000344852552958</v>
      </c>
      <c r="E2621">
        <f t="shared" si="163"/>
        <v>7.9201387432278766E-2</v>
      </c>
      <c r="F2621">
        <f t="shared" si="164"/>
        <v>0.17079516404219156</v>
      </c>
      <c r="G2621">
        <v>60732.756999999998</v>
      </c>
      <c r="H2621">
        <v>6413.4620000000004</v>
      </c>
      <c r="I2621">
        <v>13830.418</v>
      </c>
      <c r="J2621">
        <v>227</v>
      </c>
      <c r="K2621">
        <v>235</v>
      </c>
      <c r="L2621">
        <v>322</v>
      </c>
    </row>
    <row r="2622" spans="1:12" x14ac:dyDescent="0.25">
      <c r="A2622" s="1">
        <v>39098</v>
      </c>
      <c r="B2622" s="2">
        <v>278</v>
      </c>
      <c r="C2622" s="2">
        <f t="shared" si="161"/>
        <v>243.46997647963343</v>
      </c>
      <c r="D2622">
        <f t="shared" si="162"/>
        <v>0.75010516502255598</v>
      </c>
      <c r="E2622">
        <f t="shared" si="163"/>
        <v>7.9157133454749881E-2</v>
      </c>
      <c r="F2622">
        <f t="shared" si="164"/>
        <v>0.1707377015226943</v>
      </c>
      <c r="G2622">
        <v>60789.781999999999</v>
      </c>
      <c r="H2622">
        <v>6415.027</v>
      </c>
      <c r="I2622">
        <v>13836.87</v>
      </c>
      <c r="J2622">
        <v>227</v>
      </c>
      <c r="K2622">
        <v>228</v>
      </c>
      <c r="L2622">
        <v>323</v>
      </c>
    </row>
    <row r="2623" spans="1:12" x14ac:dyDescent="0.25">
      <c r="A2623" s="1">
        <v>39099</v>
      </c>
      <c r="B2623" s="2">
        <v>272</v>
      </c>
      <c r="C2623" s="2">
        <f t="shared" si="161"/>
        <v>239.55942596438462</v>
      </c>
      <c r="D2623">
        <f t="shared" si="162"/>
        <v>0.75008867299247961</v>
      </c>
      <c r="E2623">
        <f t="shared" si="163"/>
        <v>7.9195595415926356E-2</v>
      </c>
      <c r="F2623">
        <f t="shared" si="164"/>
        <v>0.17071573159159406</v>
      </c>
      <c r="G2623">
        <v>60816.290999999997</v>
      </c>
      <c r="H2623">
        <v>6421.0839999999998</v>
      </c>
      <c r="I2623">
        <v>13841.427</v>
      </c>
      <c r="J2623">
        <v>223</v>
      </c>
      <c r="K2623">
        <v>223</v>
      </c>
      <c r="L2623">
        <v>320</v>
      </c>
    </row>
    <row r="2624" spans="1:12" x14ac:dyDescent="0.25">
      <c r="A2624" s="1">
        <v>39100</v>
      </c>
      <c r="B2624" s="2">
        <v>273</v>
      </c>
      <c r="C2624" s="2">
        <f t="shared" si="161"/>
        <v>241.65221618302644</v>
      </c>
      <c r="D2624">
        <f t="shared" si="162"/>
        <v>0.74987103775781028</v>
      </c>
      <c r="E2624">
        <f t="shared" si="163"/>
        <v>7.9136003690913725E-2</v>
      </c>
      <c r="F2624">
        <f t="shared" si="164"/>
        <v>0.17099295855127594</v>
      </c>
      <c r="G2624">
        <v>60846.010999999999</v>
      </c>
      <c r="H2624">
        <v>6421.2510000000002</v>
      </c>
      <c r="I2624">
        <v>13874.705</v>
      </c>
      <c r="J2624">
        <v>226</v>
      </c>
      <c r="K2624">
        <v>225</v>
      </c>
      <c r="L2624">
        <v>318</v>
      </c>
    </row>
    <row r="2625" spans="1:12" x14ac:dyDescent="0.25">
      <c r="A2625" s="1">
        <v>39101</v>
      </c>
      <c r="B2625" s="2">
        <v>270</v>
      </c>
      <c r="C2625" s="2">
        <f t="shared" si="161"/>
        <v>238.99160332569321</v>
      </c>
      <c r="D2625">
        <f t="shared" si="162"/>
        <v>0.74991192573202714</v>
      </c>
      <c r="E2625">
        <f t="shared" si="163"/>
        <v>7.9122901636802218E-2</v>
      </c>
      <c r="F2625">
        <f t="shared" si="164"/>
        <v>0.17096517263117053</v>
      </c>
      <c r="G2625">
        <v>60872.578999999998</v>
      </c>
      <c r="H2625">
        <v>6422.6409999999996</v>
      </c>
      <c r="I2625">
        <v>13877.751</v>
      </c>
      <c r="J2625">
        <v>223</v>
      </c>
      <c r="K2625">
        <v>222</v>
      </c>
      <c r="L2625">
        <v>317</v>
      </c>
    </row>
    <row r="2626" spans="1:12" x14ac:dyDescent="0.25">
      <c r="A2626" s="1">
        <v>39104</v>
      </c>
      <c r="B2626" s="2">
        <v>269</v>
      </c>
      <c r="C2626" s="2">
        <f t="shared" si="161"/>
        <v>239.04672295900781</v>
      </c>
      <c r="D2626">
        <f t="shared" si="162"/>
        <v>0.74995419369615923</v>
      </c>
      <c r="E2626">
        <f t="shared" si="163"/>
        <v>7.9062400238016819E-2</v>
      </c>
      <c r="F2626">
        <f t="shared" si="164"/>
        <v>0.17098340606582388</v>
      </c>
      <c r="G2626">
        <v>60949.951000000001</v>
      </c>
      <c r="H2626">
        <v>6425.5249999999996</v>
      </c>
      <c r="I2626">
        <v>13896.089</v>
      </c>
      <c r="J2626">
        <v>223</v>
      </c>
      <c r="K2626">
        <v>227</v>
      </c>
      <c r="L2626">
        <v>315</v>
      </c>
    </row>
    <row r="2627" spans="1:12" x14ac:dyDescent="0.25">
      <c r="A2627" s="1">
        <v>39105</v>
      </c>
      <c r="B2627" s="2">
        <v>265</v>
      </c>
      <c r="C2627" s="2">
        <f t="shared" ref="C2627:C2690" si="165">SUMPRODUCT(D2627:F2627,J2627:L2627)</f>
        <v>233.14363052528267</v>
      </c>
      <c r="D2627">
        <f t="shared" ref="D2627:D2690" si="166">G2627/SUM($G2627:$I2627)</f>
        <v>0.74974610007550302</v>
      </c>
      <c r="E2627">
        <f t="shared" ref="E2627:E2690" si="167">H2627/SUM($G2627:$I2627)</f>
        <v>7.9061377482765705E-2</v>
      </c>
      <c r="F2627">
        <f t="shared" ref="F2627:F2690" si="168">I2627/SUM($G2627:$I2627)</f>
        <v>0.17119252244173122</v>
      </c>
      <c r="G2627">
        <v>60930.546000000002</v>
      </c>
      <c r="H2627">
        <v>6425.1790000000001</v>
      </c>
      <c r="I2627">
        <v>13912.514999999999</v>
      </c>
      <c r="J2627">
        <v>219</v>
      </c>
      <c r="K2627">
        <v>229</v>
      </c>
      <c r="L2627">
        <v>297</v>
      </c>
    </row>
    <row r="2628" spans="1:12" x14ac:dyDescent="0.25">
      <c r="A2628" s="1">
        <v>39106</v>
      </c>
      <c r="B2628" s="2">
        <v>263</v>
      </c>
      <c r="C2628" s="2">
        <f t="shared" si="165"/>
        <v>232.34827909138355</v>
      </c>
      <c r="D2628">
        <f t="shared" si="166"/>
        <v>0.7499004175956987</v>
      </c>
      <c r="E2628">
        <f t="shared" si="167"/>
        <v>7.8977754253568427E-2</v>
      </c>
      <c r="F2628">
        <f t="shared" si="168"/>
        <v>0.17112182815073279</v>
      </c>
      <c r="G2628">
        <v>60992.887999999999</v>
      </c>
      <c r="H2628">
        <v>6423.6279999999997</v>
      </c>
      <c r="I2628">
        <v>13918.134</v>
      </c>
      <c r="J2628">
        <v>217</v>
      </c>
      <c r="K2628">
        <v>238</v>
      </c>
      <c r="L2628">
        <v>297</v>
      </c>
    </row>
    <row r="2629" spans="1:12" x14ac:dyDescent="0.25">
      <c r="A2629" s="1">
        <v>39107</v>
      </c>
      <c r="B2629" s="2">
        <v>257</v>
      </c>
      <c r="C2629" s="2">
        <f t="shared" si="165"/>
        <v>228.43703490515739</v>
      </c>
      <c r="D2629">
        <f t="shared" si="166"/>
        <v>0.74989057025957462</v>
      </c>
      <c r="E2629">
        <f t="shared" si="167"/>
        <v>7.9046375472410904E-2</v>
      </c>
      <c r="F2629">
        <f t="shared" si="168"/>
        <v>0.17106305426801441</v>
      </c>
      <c r="G2629">
        <v>60980.576999999997</v>
      </c>
      <c r="H2629">
        <v>6427.9960000000001</v>
      </c>
      <c r="I2629">
        <v>13910.727999999999</v>
      </c>
      <c r="J2629">
        <v>213</v>
      </c>
      <c r="K2629">
        <v>233</v>
      </c>
      <c r="L2629">
        <v>294</v>
      </c>
    </row>
    <row r="2630" spans="1:12" x14ac:dyDescent="0.25">
      <c r="A2630" s="1">
        <v>39108</v>
      </c>
      <c r="B2630" s="2">
        <v>259</v>
      </c>
      <c r="C2630" s="2">
        <f t="shared" si="165"/>
        <v>227.02887414181902</v>
      </c>
      <c r="D2630">
        <f t="shared" si="166"/>
        <v>0.74893701519156575</v>
      </c>
      <c r="E2630">
        <f t="shared" si="167"/>
        <v>7.9007205007211243E-2</v>
      </c>
      <c r="F2630">
        <f t="shared" si="168"/>
        <v>0.17205577980122314</v>
      </c>
      <c r="G2630">
        <v>60897.093999999997</v>
      </c>
      <c r="H2630">
        <v>6424.1840000000002</v>
      </c>
      <c r="I2630">
        <v>13990.091</v>
      </c>
      <c r="J2630">
        <v>214</v>
      </c>
      <c r="K2630">
        <v>233</v>
      </c>
      <c r="L2630">
        <v>281</v>
      </c>
    </row>
    <row r="2631" spans="1:12" x14ac:dyDescent="0.25">
      <c r="A2631" s="1">
        <v>39111</v>
      </c>
      <c r="B2631" s="2">
        <v>258</v>
      </c>
      <c r="C2631" s="2">
        <f t="shared" si="165"/>
        <v>224.27510607142764</v>
      </c>
      <c r="D2631">
        <f t="shared" si="166"/>
        <v>0.74906338111428727</v>
      </c>
      <c r="E2631">
        <f t="shared" si="167"/>
        <v>7.8928833600016679E-2</v>
      </c>
      <c r="F2631">
        <f t="shared" si="168"/>
        <v>0.17200778528569602</v>
      </c>
      <c r="G2631">
        <v>60968.538999999997</v>
      </c>
      <c r="H2631">
        <v>6424.2569999999996</v>
      </c>
      <c r="I2631">
        <v>14000.235000000001</v>
      </c>
      <c r="J2631">
        <v>211</v>
      </c>
      <c r="K2631">
        <v>231</v>
      </c>
      <c r="L2631">
        <v>279</v>
      </c>
    </row>
    <row r="2632" spans="1:12" x14ac:dyDescent="0.25">
      <c r="A2632" s="1">
        <v>39112</v>
      </c>
      <c r="B2632" s="2">
        <v>262</v>
      </c>
      <c r="C2632" s="2">
        <f t="shared" si="165"/>
        <v>228.72502985513032</v>
      </c>
      <c r="D2632">
        <f t="shared" si="166"/>
        <v>0.74889847260485265</v>
      </c>
      <c r="E2632">
        <f t="shared" si="167"/>
        <v>7.9088618322539675E-2</v>
      </c>
      <c r="F2632">
        <f t="shared" si="168"/>
        <v>0.17201290907260763</v>
      </c>
      <c r="G2632">
        <v>60881.756000000001</v>
      </c>
      <c r="H2632">
        <v>6429.5150000000003</v>
      </c>
      <c r="I2632">
        <v>13983.802</v>
      </c>
      <c r="J2632">
        <v>216</v>
      </c>
      <c r="K2632">
        <v>229</v>
      </c>
      <c r="L2632">
        <v>284</v>
      </c>
    </row>
    <row r="2633" spans="1:12" x14ac:dyDescent="0.25">
      <c r="A2633" s="1">
        <v>39113</v>
      </c>
      <c r="B2633" s="2">
        <v>272</v>
      </c>
      <c r="C2633" s="2">
        <f t="shared" si="165"/>
        <v>241.07467458189828</v>
      </c>
      <c r="D2633">
        <f t="shared" si="166"/>
        <v>0.75122653852346843</v>
      </c>
      <c r="E2633">
        <f t="shared" si="167"/>
        <v>7.8282879661864868E-2</v>
      </c>
      <c r="F2633">
        <f t="shared" si="168"/>
        <v>0.17049058181466661</v>
      </c>
      <c r="G2633">
        <v>63506.506999999998</v>
      </c>
      <c r="H2633">
        <v>6617.8069999999998</v>
      </c>
      <c r="I2633">
        <v>14412.778</v>
      </c>
      <c r="J2633">
        <v>225</v>
      </c>
      <c r="K2633">
        <v>267</v>
      </c>
      <c r="L2633">
        <v>300</v>
      </c>
    </row>
    <row r="2634" spans="1:12" x14ac:dyDescent="0.25">
      <c r="A2634" s="1">
        <v>39114</v>
      </c>
      <c r="B2634" s="2">
        <v>266</v>
      </c>
      <c r="C2634" s="2">
        <f t="shared" si="165"/>
        <v>234.26548981277608</v>
      </c>
      <c r="D2634">
        <f t="shared" si="166"/>
        <v>0.75123764028449935</v>
      </c>
      <c r="E2634">
        <f t="shared" si="167"/>
        <v>7.8141047183358625E-2</v>
      </c>
      <c r="F2634">
        <f t="shared" si="168"/>
        <v>0.17062131253214194</v>
      </c>
      <c r="G2634">
        <v>63644.771000000001</v>
      </c>
      <c r="H2634">
        <v>6620.1009999999997</v>
      </c>
      <c r="I2634">
        <v>14455.019</v>
      </c>
      <c r="J2634">
        <v>220</v>
      </c>
      <c r="K2634">
        <v>265</v>
      </c>
      <c r="L2634">
        <v>283</v>
      </c>
    </row>
    <row r="2635" spans="1:12" x14ac:dyDescent="0.25">
      <c r="A2635" s="1">
        <v>39115</v>
      </c>
      <c r="B2635" s="2">
        <v>267</v>
      </c>
      <c r="C2635" s="2">
        <f t="shared" si="165"/>
        <v>234.55756850127273</v>
      </c>
      <c r="D2635">
        <f t="shared" si="166"/>
        <v>0.75104735292736025</v>
      </c>
      <c r="E2635">
        <f t="shared" si="167"/>
        <v>7.8228984051288239E-2</v>
      </c>
      <c r="F2635">
        <f t="shared" si="168"/>
        <v>0.17072366302135145</v>
      </c>
      <c r="G2635">
        <v>63649.175999999999</v>
      </c>
      <c r="H2635">
        <v>6629.6890000000003</v>
      </c>
      <c r="I2635">
        <v>14468.356</v>
      </c>
      <c r="J2635">
        <v>221</v>
      </c>
      <c r="K2635">
        <v>259</v>
      </c>
      <c r="L2635">
        <v>283</v>
      </c>
    </row>
    <row r="2636" spans="1:12" x14ac:dyDescent="0.25">
      <c r="A2636" s="1">
        <v>39118</v>
      </c>
      <c r="B2636" s="2">
        <v>267</v>
      </c>
      <c r="C2636" s="2">
        <f t="shared" si="165"/>
        <v>233.65699095500571</v>
      </c>
      <c r="D2636">
        <f t="shared" si="166"/>
        <v>0.75123468511304992</v>
      </c>
      <c r="E2636">
        <f t="shared" si="167"/>
        <v>7.8094144836319462E-2</v>
      </c>
      <c r="F2636">
        <f t="shared" si="168"/>
        <v>0.17067117005063068</v>
      </c>
      <c r="G2636">
        <v>63771.601000000002</v>
      </c>
      <c r="H2636">
        <v>6629.3379999999997</v>
      </c>
      <c r="I2636">
        <v>14488.114</v>
      </c>
      <c r="J2636">
        <v>219</v>
      </c>
      <c r="K2636">
        <v>269</v>
      </c>
      <c r="L2636">
        <v>282</v>
      </c>
    </row>
    <row r="2637" spans="1:12" x14ac:dyDescent="0.25">
      <c r="A2637" s="1">
        <v>39119</v>
      </c>
      <c r="B2637" s="2">
        <v>267</v>
      </c>
      <c r="C2637" s="2">
        <f t="shared" si="165"/>
        <v>234.23112024588863</v>
      </c>
      <c r="D2637">
        <f t="shared" si="166"/>
        <v>0.75111052880204088</v>
      </c>
      <c r="E2637">
        <f t="shared" si="167"/>
        <v>7.8027558443212644E-2</v>
      </c>
      <c r="F2637">
        <f t="shared" si="168"/>
        <v>0.17086191275474641</v>
      </c>
      <c r="G2637">
        <v>63863.536999999997</v>
      </c>
      <c r="H2637">
        <v>6634.3310000000001</v>
      </c>
      <c r="I2637">
        <v>14527.617</v>
      </c>
      <c r="J2637">
        <v>220</v>
      </c>
      <c r="K2637">
        <v>271</v>
      </c>
      <c r="L2637">
        <v>280</v>
      </c>
    </row>
    <row r="2638" spans="1:12" x14ac:dyDescent="0.25">
      <c r="A2638" s="1">
        <v>39120</v>
      </c>
      <c r="B2638" s="2">
        <v>265</v>
      </c>
      <c r="C2638" s="2">
        <f t="shared" si="165"/>
        <v>233.55764625228326</v>
      </c>
      <c r="D2638">
        <f t="shared" si="166"/>
        <v>0.75136890084256625</v>
      </c>
      <c r="E2638">
        <f t="shared" si="167"/>
        <v>7.7952899588875663E-2</v>
      </c>
      <c r="F2638">
        <f t="shared" si="168"/>
        <v>0.17067819956855812</v>
      </c>
      <c r="G2638">
        <v>64036.745999999999</v>
      </c>
      <c r="H2638">
        <v>6643.674</v>
      </c>
      <c r="I2638">
        <v>14546.352000000001</v>
      </c>
      <c r="J2638">
        <v>219</v>
      </c>
      <c r="K2638">
        <v>270</v>
      </c>
      <c r="L2638">
        <v>281</v>
      </c>
    </row>
    <row r="2639" spans="1:12" x14ac:dyDescent="0.25">
      <c r="A2639" s="1">
        <v>39121</v>
      </c>
      <c r="B2639" s="2">
        <v>265</v>
      </c>
      <c r="C2639" s="2">
        <f t="shared" si="165"/>
        <v>233.66316440219759</v>
      </c>
      <c r="D2639">
        <f t="shared" si="166"/>
        <v>0.75122624793419834</v>
      </c>
      <c r="E2639">
        <f t="shared" si="167"/>
        <v>7.8037459206517557E-2</v>
      </c>
      <c r="F2639">
        <f t="shared" si="168"/>
        <v>0.17073629285928416</v>
      </c>
      <c r="G2639">
        <v>64063.548999999999</v>
      </c>
      <c r="H2639">
        <v>6654.9279999999999</v>
      </c>
      <c r="I2639">
        <v>14560.157999999999</v>
      </c>
      <c r="J2639">
        <v>220</v>
      </c>
      <c r="K2639">
        <v>266</v>
      </c>
      <c r="L2639">
        <v>279</v>
      </c>
    </row>
    <row r="2640" spans="1:12" x14ac:dyDescent="0.25">
      <c r="A2640" s="1">
        <v>39122</v>
      </c>
      <c r="B2640" s="2">
        <v>259</v>
      </c>
      <c r="C2640" s="2">
        <f t="shared" si="165"/>
        <v>227.98469157749744</v>
      </c>
      <c r="D2640">
        <f t="shared" si="166"/>
        <v>0.75106857330705179</v>
      </c>
      <c r="E2640">
        <f t="shared" si="167"/>
        <v>7.8029177487388857E-2</v>
      </c>
      <c r="F2640">
        <f t="shared" si="168"/>
        <v>0.17090224920555935</v>
      </c>
      <c r="G2640">
        <v>64059.258999999998</v>
      </c>
      <c r="H2640">
        <v>6655.1729999999998</v>
      </c>
      <c r="I2640">
        <v>14576.394</v>
      </c>
      <c r="J2640">
        <v>214</v>
      </c>
      <c r="K2640">
        <v>264</v>
      </c>
      <c r="L2640">
        <v>273</v>
      </c>
    </row>
    <row r="2641" spans="1:12" x14ac:dyDescent="0.25">
      <c r="A2641" s="1">
        <v>39125</v>
      </c>
      <c r="B2641" s="2">
        <v>259</v>
      </c>
      <c r="C2641" s="2">
        <f t="shared" si="165"/>
        <v>225.31626182415755</v>
      </c>
      <c r="D2641">
        <f t="shared" si="166"/>
        <v>0.75055384412283421</v>
      </c>
      <c r="E2641">
        <f t="shared" si="167"/>
        <v>7.8022984850358329E-2</v>
      </c>
      <c r="F2641">
        <f t="shared" si="168"/>
        <v>0.17142317102680737</v>
      </c>
      <c r="G2641">
        <v>64062.351000000002</v>
      </c>
      <c r="H2641">
        <v>6659.53</v>
      </c>
      <c r="I2641">
        <v>14631.557000000001</v>
      </c>
      <c r="J2641">
        <v>213</v>
      </c>
      <c r="K2641">
        <v>261</v>
      </c>
      <c r="L2641">
        <v>263</v>
      </c>
    </row>
    <row r="2642" spans="1:12" x14ac:dyDescent="0.25">
      <c r="A2642" s="1">
        <v>39126</v>
      </c>
      <c r="B2642" s="2">
        <v>257</v>
      </c>
      <c r="C2642" s="2">
        <f t="shared" si="165"/>
        <v>224.82885688513878</v>
      </c>
      <c r="D2642">
        <f t="shared" si="166"/>
        <v>0.75058563448252558</v>
      </c>
      <c r="E2642">
        <f t="shared" si="167"/>
        <v>7.802089745746886E-2</v>
      </c>
      <c r="F2642">
        <f t="shared" si="168"/>
        <v>0.17139346806000541</v>
      </c>
      <c r="G2642">
        <v>64072.540999999997</v>
      </c>
      <c r="H2642">
        <v>6660.1289999999999</v>
      </c>
      <c r="I2642">
        <v>14630.728999999999</v>
      </c>
      <c r="J2642">
        <v>212</v>
      </c>
      <c r="K2642">
        <v>260</v>
      </c>
      <c r="L2642">
        <v>265</v>
      </c>
    </row>
    <row r="2643" spans="1:12" x14ac:dyDescent="0.25">
      <c r="A2643" s="1">
        <v>39127</v>
      </c>
      <c r="B2643" s="2">
        <v>261</v>
      </c>
      <c r="C2643" s="2">
        <f t="shared" si="165"/>
        <v>228.55711200648338</v>
      </c>
      <c r="D2643">
        <f t="shared" si="166"/>
        <v>0.75095105119437477</v>
      </c>
      <c r="E2643">
        <f t="shared" si="167"/>
        <v>7.7925825326324333E-2</v>
      </c>
      <c r="F2643">
        <f t="shared" si="168"/>
        <v>0.17112312347930092</v>
      </c>
      <c r="G2643">
        <v>64276.489000000001</v>
      </c>
      <c r="H2643">
        <v>6669.94</v>
      </c>
      <c r="I2643">
        <v>14647.018</v>
      </c>
      <c r="J2643">
        <v>215</v>
      </c>
      <c r="K2643">
        <v>266</v>
      </c>
      <c r="L2643">
        <v>271</v>
      </c>
    </row>
    <row r="2644" spans="1:12" x14ac:dyDescent="0.25">
      <c r="A2644" s="1">
        <v>39128</v>
      </c>
      <c r="B2644" s="2">
        <v>259</v>
      </c>
      <c r="C2644" s="2">
        <f t="shared" si="165"/>
        <v>226.95894583432766</v>
      </c>
      <c r="D2644">
        <f t="shared" si="166"/>
        <v>0.75126973200490221</v>
      </c>
      <c r="E2644">
        <f t="shared" si="167"/>
        <v>7.7901618231334915E-2</v>
      </c>
      <c r="F2644">
        <f t="shared" si="168"/>
        <v>0.17082864976376289</v>
      </c>
      <c r="G2644">
        <v>64414.12</v>
      </c>
      <c r="H2644">
        <v>6679.3109999999997</v>
      </c>
      <c r="I2644">
        <v>14646.906000000001</v>
      </c>
      <c r="J2644">
        <v>213</v>
      </c>
      <c r="K2644">
        <v>265</v>
      </c>
      <c r="L2644">
        <v>271</v>
      </c>
    </row>
    <row r="2645" spans="1:12" x14ac:dyDescent="0.25">
      <c r="A2645" s="1">
        <v>39129</v>
      </c>
      <c r="B2645" s="2">
        <v>257</v>
      </c>
      <c r="C2645" s="2">
        <f t="shared" si="165"/>
        <v>223.97852375847191</v>
      </c>
      <c r="D2645">
        <f t="shared" si="166"/>
        <v>0.75129872132033937</v>
      </c>
      <c r="E2645">
        <f t="shared" si="167"/>
        <v>7.7782952101044189E-2</v>
      </c>
      <c r="F2645">
        <f t="shared" si="168"/>
        <v>0.17091832657861636</v>
      </c>
      <c r="G2645">
        <v>64546.735000000001</v>
      </c>
      <c r="H2645">
        <v>6682.6090000000004</v>
      </c>
      <c r="I2645">
        <v>14684.199000000001</v>
      </c>
      <c r="J2645">
        <v>211</v>
      </c>
      <c r="K2645">
        <v>257</v>
      </c>
      <c r="L2645">
        <v>266</v>
      </c>
    </row>
    <row r="2646" spans="1:12" x14ac:dyDescent="0.25">
      <c r="A2646" s="1">
        <v>39132</v>
      </c>
      <c r="B2646" s="2">
        <v>257</v>
      </c>
      <c r="C2646" s="2">
        <f t="shared" si="165"/>
        <v>223.14983982504492</v>
      </c>
      <c r="D2646">
        <f t="shared" si="166"/>
        <v>0.75129059568462808</v>
      </c>
      <c r="E2646">
        <f t="shared" si="167"/>
        <v>7.7788681661587172E-2</v>
      </c>
      <c r="F2646">
        <f t="shared" si="168"/>
        <v>0.17092072265378469</v>
      </c>
      <c r="G2646">
        <v>64585.680999999997</v>
      </c>
      <c r="H2646">
        <v>6687.2060000000001</v>
      </c>
      <c r="I2646">
        <v>14693.424000000001</v>
      </c>
      <c r="J2646">
        <v>210</v>
      </c>
      <c r="K2646">
        <v>256</v>
      </c>
      <c r="L2646">
        <v>266</v>
      </c>
    </row>
    <row r="2647" spans="1:12" x14ac:dyDescent="0.25">
      <c r="A2647" s="1">
        <v>39133</v>
      </c>
      <c r="B2647" s="2">
        <v>257</v>
      </c>
      <c r="C2647" s="2">
        <f t="shared" si="165"/>
        <v>223.35563616799152</v>
      </c>
      <c r="D2647">
        <f t="shared" si="166"/>
        <v>0.75123253513792598</v>
      </c>
      <c r="E2647">
        <f t="shared" si="167"/>
        <v>7.7806934560475688E-2</v>
      </c>
      <c r="F2647">
        <f t="shared" si="168"/>
        <v>0.17096053030159833</v>
      </c>
      <c r="G2647">
        <v>64622.745999999999</v>
      </c>
      <c r="H2647">
        <v>6693.1310000000003</v>
      </c>
      <c r="I2647">
        <v>14706.416999999999</v>
      </c>
      <c r="J2647">
        <v>210</v>
      </c>
      <c r="K2647">
        <v>263</v>
      </c>
      <c r="L2647">
        <v>264</v>
      </c>
    </row>
    <row r="2648" spans="1:12" x14ac:dyDescent="0.25">
      <c r="A2648" s="1">
        <v>39134</v>
      </c>
      <c r="B2648" s="2">
        <v>253</v>
      </c>
      <c r="C2648" s="2">
        <f t="shared" si="165"/>
        <v>219.04919525670107</v>
      </c>
      <c r="D2648">
        <f t="shared" si="166"/>
        <v>0.75144136185509869</v>
      </c>
      <c r="E2648">
        <f t="shared" si="167"/>
        <v>7.769123015856344E-2</v>
      </c>
      <c r="F2648">
        <f t="shared" si="168"/>
        <v>0.17086740798633787</v>
      </c>
      <c r="G2648">
        <v>64747.192000000003</v>
      </c>
      <c r="H2648">
        <v>6694.1869999999999</v>
      </c>
      <c r="I2648">
        <v>14722.619000000001</v>
      </c>
      <c r="J2648">
        <v>206</v>
      </c>
      <c r="K2648">
        <v>253</v>
      </c>
      <c r="L2648">
        <v>261</v>
      </c>
    </row>
    <row r="2649" spans="1:12" x14ac:dyDescent="0.25">
      <c r="A2649" s="1">
        <v>39135</v>
      </c>
      <c r="B2649" s="2">
        <v>249</v>
      </c>
      <c r="C2649" s="2">
        <f t="shared" si="165"/>
        <v>214.20121780520884</v>
      </c>
      <c r="D2649">
        <f t="shared" si="166"/>
        <v>0.7515075052778214</v>
      </c>
      <c r="E2649">
        <f t="shared" si="167"/>
        <v>7.7644900751835597E-2</v>
      </c>
      <c r="F2649">
        <f t="shared" si="168"/>
        <v>0.17084759397034313</v>
      </c>
      <c r="G2649">
        <v>64789.815000000002</v>
      </c>
      <c r="H2649">
        <v>6694.01</v>
      </c>
      <c r="I2649">
        <v>14729.306</v>
      </c>
      <c r="J2649">
        <v>201</v>
      </c>
      <c r="K2649">
        <v>250</v>
      </c>
      <c r="L2649">
        <v>256</v>
      </c>
    </row>
    <row r="2650" spans="1:12" x14ac:dyDescent="0.25">
      <c r="A2650" s="1">
        <v>39136</v>
      </c>
      <c r="B2650" s="2">
        <v>255</v>
      </c>
      <c r="C2650" s="2">
        <f t="shared" si="165"/>
        <v>218.54896977012629</v>
      </c>
      <c r="D2650">
        <f t="shared" si="166"/>
        <v>0.75166497722394876</v>
      </c>
      <c r="E2650">
        <f t="shared" si="167"/>
        <v>7.767832280769682E-2</v>
      </c>
      <c r="F2650">
        <f t="shared" si="168"/>
        <v>0.17065669996835445</v>
      </c>
      <c r="G2650">
        <v>64880.296999999999</v>
      </c>
      <c r="H2650">
        <v>6704.8389999999999</v>
      </c>
      <c r="I2650">
        <v>14730.308999999999</v>
      </c>
      <c r="J2650">
        <v>205</v>
      </c>
      <c r="K2650">
        <v>252</v>
      </c>
      <c r="L2650">
        <v>263</v>
      </c>
    </row>
    <row r="2651" spans="1:12" x14ac:dyDescent="0.25">
      <c r="A2651" s="1">
        <v>39139</v>
      </c>
      <c r="B2651" s="2">
        <v>258</v>
      </c>
      <c r="C2651" s="2">
        <f t="shared" si="165"/>
        <v>220.08793082301705</v>
      </c>
      <c r="D2651">
        <f t="shared" si="166"/>
        <v>0.75175027278382145</v>
      </c>
      <c r="E2651">
        <f t="shared" si="167"/>
        <v>7.7638338880332655E-2</v>
      </c>
      <c r="F2651">
        <f t="shared" si="168"/>
        <v>0.17061138833584585</v>
      </c>
      <c r="G2651">
        <v>65031.082000000002</v>
      </c>
      <c r="H2651">
        <v>6716.2</v>
      </c>
      <c r="I2651">
        <v>14758.948</v>
      </c>
      <c r="J2651">
        <v>206</v>
      </c>
      <c r="K2651">
        <v>260</v>
      </c>
      <c r="L2651">
        <v>264</v>
      </c>
    </row>
    <row r="2652" spans="1:12" x14ac:dyDescent="0.25">
      <c r="A2652" s="1">
        <v>39140</v>
      </c>
      <c r="B2652" s="2">
        <v>279</v>
      </c>
      <c r="C2652" s="2">
        <f t="shared" si="165"/>
        <v>237.87686675329184</v>
      </c>
      <c r="D2652">
        <f t="shared" si="166"/>
        <v>0.75188889835823058</v>
      </c>
      <c r="E2652">
        <f t="shared" si="167"/>
        <v>7.7676872708792852E-2</v>
      </c>
      <c r="F2652">
        <f t="shared" si="168"/>
        <v>0.17043422893297652</v>
      </c>
      <c r="G2652">
        <v>64968.845999999998</v>
      </c>
      <c r="H2652">
        <v>6711.8649999999998</v>
      </c>
      <c r="I2652">
        <v>14726.797</v>
      </c>
      <c r="J2652">
        <v>224</v>
      </c>
      <c r="K2652">
        <v>271</v>
      </c>
      <c r="L2652">
        <v>284</v>
      </c>
    </row>
    <row r="2653" spans="1:12" x14ac:dyDescent="0.25">
      <c r="A2653" s="1">
        <v>39141</v>
      </c>
      <c r="B2653" s="2">
        <v>282</v>
      </c>
      <c r="C2653" s="2">
        <f t="shared" si="165"/>
        <v>237.14522131557317</v>
      </c>
      <c r="D2653">
        <f t="shared" si="166"/>
        <v>0.76033929868109773</v>
      </c>
      <c r="E2653">
        <f t="shared" si="167"/>
        <v>7.9013577479972744E-2</v>
      </c>
      <c r="F2653">
        <f t="shared" si="168"/>
        <v>0.1606471238389294</v>
      </c>
      <c r="G2653">
        <v>65139.796000000002</v>
      </c>
      <c r="H2653">
        <v>6769.2520000000004</v>
      </c>
      <c r="I2653">
        <v>13762.962</v>
      </c>
      <c r="J2653">
        <v>223</v>
      </c>
      <c r="K2653">
        <v>278</v>
      </c>
      <c r="L2653">
        <v>284</v>
      </c>
    </row>
    <row r="2654" spans="1:12" x14ac:dyDescent="0.25">
      <c r="A2654" s="1">
        <v>39142</v>
      </c>
      <c r="B2654" s="2">
        <v>283</v>
      </c>
      <c r="C2654" s="2">
        <f t="shared" si="165"/>
        <v>236.50905012180337</v>
      </c>
      <c r="D2654">
        <f t="shared" si="166"/>
        <v>0.76022662520238626</v>
      </c>
      <c r="E2654">
        <f t="shared" si="167"/>
        <v>7.901612083031298E-2</v>
      </c>
      <c r="F2654">
        <f t="shared" si="168"/>
        <v>0.16075725396730076</v>
      </c>
      <c r="G2654">
        <v>65107.745999999999</v>
      </c>
      <c r="H2654">
        <v>6767.1419999999998</v>
      </c>
      <c r="I2654">
        <v>13767.661</v>
      </c>
      <c r="J2654">
        <v>223</v>
      </c>
      <c r="K2654">
        <v>278</v>
      </c>
      <c r="L2654">
        <v>280</v>
      </c>
    </row>
    <row r="2655" spans="1:12" x14ac:dyDescent="0.25">
      <c r="A2655" s="1">
        <v>39143</v>
      </c>
      <c r="B2655" s="2">
        <v>291</v>
      </c>
      <c r="C2655" s="2">
        <f t="shared" si="165"/>
        <v>241.50786152724805</v>
      </c>
      <c r="D2655">
        <f t="shared" si="166"/>
        <v>0.76029724703376222</v>
      </c>
      <c r="E2655">
        <f t="shared" si="167"/>
        <v>7.8979628958746328E-2</v>
      </c>
      <c r="F2655">
        <f t="shared" si="168"/>
        <v>0.16072312400749131</v>
      </c>
      <c r="G2655">
        <v>65079.536</v>
      </c>
      <c r="H2655">
        <v>6760.4579999999996</v>
      </c>
      <c r="I2655">
        <v>13757.495999999999</v>
      </c>
      <c r="J2655">
        <v>228</v>
      </c>
      <c r="K2655">
        <v>281</v>
      </c>
      <c r="L2655">
        <v>286</v>
      </c>
    </row>
    <row r="2656" spans="1:12" x14ac:dyDescent="0.25">
      <c r="A2656" s="1">
        <v>39146</v>
      </c>
      <c r="B2656" s="2">
        <v>299</v>
      </c>
      <c r="C2656" s="2">
        <f t="shared" si="165"/>
        <v>247.82322145299054</v>
      </c>
      <c r="D2656">
        <f t="shared" si="166"/>
        <v>0.76035073154574029</v>
      </c>
      <c r="E2656">
        <f t="shared" si="167"/>
        <v>7.9021346452697733E-2</v>
      </c>
      <c r="F2656">
        <f t="shared" si="168"/>
        <v>0.16062792200156201</v>
      </c>
      <c r="G2656">
        <v>64917.315999999999</v>
      </c>
      <c r="H2656">
        <v>6746.6940000000004</v>
      </c>
      <c r="I2656">
        <v>13714.11</v>
      </c>
      <c r="J2656">
        <v>234</v>
      </c>
      <c r="K2656">
        <v>289</v>
      </c>
      <c r="L2656">
        <v>293</v>
      </c>
    </row>
    <row r="2657" spans="1:12" x14ac:dyDescent="0.25">
      <c r="A2657" s="1">
        <v>39147</v>
      </c>
      <c r="B2657" s="2">
        <v>294</v>
      </c>
      <c r="C2657" s="2">
        <f t="shared" si="165"/>
        <v>242.74073665232018</v>
      </c>
      <c r="D2657">
        <f t="shared" si="166"/>
        <v>0.76031937852597276</v>
      </c>
      <c r="E2657">
        <f t="shared" si="167"/>
        <v>7.8941228300618491E-2</v>
      </c>
      <c r="F2657">
        <f t="shared" si="168"/>
        <v>0.16073939317340877</v>
      </c>
      <c r="G2657">
        <v>65006.487999999998</v>
      </c>
      <c r="H2657">
        <v>6749.39</v>
      </c>
      <c r="I2657">
        <v>13743.045</v>
      </c>
      <c r="J2657">
        <v>229</v>
      </c>
      <c r="K2657">
        <v>287</v>
      </c>
      <c r="L2657">
        <v>286</v>
      </c>
    </row>
    <row r="2658" spans="1:12" x14ac:dyDescent="0.25">
      <c r="A2658" s="1">
        <v>39148</v>
      </c>
      <c r="B2658" s="2">
        <v>291</v>
      </c>
      <c r="C2658" s="2">
        <f t="shared" si="165"/>
        <v>242.29081813081422</v>
      </c>
      <c r="D2658">
        <f t="shared" si="166"/>
        <v>0.76054592687087264</v>
      </c>
      <c r="E2658">
        <f t="shared" si="167"/>
        <v>7.8970082515632006E-2</v>
      </c>
      <c r="F2658">
        <f t="shared" si="168"/>
        <v>0.16048399061349528</v>
      </c>
      <c r="G2658">
        <v>65140.262000000002</v>
      </c>
      <c r="H2658">
        <v>6763.7359999999999</v>
      </c>
      <c r="I2658">
        <v>13745.349</v>
      </c>
      <c r="J2658">
        <v>228</v>
      </c>
      <c r="K2658">
        <v>285</v>
      </c>
      <c r="L2658">
        <v>289</v>
      </c>
    </row>
    <row r="2659" spans="1:12" x14ac:dyDescent="0.25">
      <c r="A2659" s="1">
        <v>39149</v>
      </c>
      <c r="B2659" s="2">
        <v>284</v>
      </c>
      <c r="C2659" s="2">
        <f t="shared" si="165"/>
        <v>239.05754912293386</v>
      </c>
      <c r="D2659">
        <f t="shared" si="166"/>
        <v>0.76039871943442472</v>
      </c>
      <c r="E2659">
        <f t="shared" si="167"/>
        <v>7.8926430435117156E-2</v>
      </c>
      <c r="F2659">
        <f t="shared" si="168"/>
        <v>0.16067485013045821</v>
      </c>
      <c r="G2659">
        <v>65222.896000000001</v>
      </c>
      <c r="H2659">
        <v>6769.8829999999998</v>
      </c>
      <c r="I2659">
        <v>13781.821</v>
      </c>
      <c r="J2659">
        <v>225</v>
      </c>
      <c r="K2659">
        <v>283</v>
      </c>
      <c r="L2659">
        <v>284</v>
      </c>
    </row>
    <row r="2660" spans="1:12" x14ac:dyDescent="0.25">
      <c r="A2660" s="1">
        <v>39150</v>
      </c>
      <c r="B2660" s="2">
        <v>275</v>
      </c>
      <c r="C2660" s="2">
        <f t="shared" si="165"/>
        <v>231.19397717631648</v>
      </c>
      <c r="D2660">
        <f t="shared" si="166"/>
        <v>0.75999011473569245</v>
      </c>
      <c r="E2660">
        <f t="shared" si="167"/>
        <v>7.8908876218033275E-2</v>
      </c>
      <c r="F2660">
        <f t="shared" si="168"/>
        <v>0.16110100904627425</v>
      </c>
      <c r="G2660">
        <v>65155.205000000002</v>
      </c>
      <c r="H2660">
        <v>6764.9880000000003</v>
      </c>
      <c r="I2660">
        <v>13811.455</v>
      </c>
      <c r="J2660">
        <v>218</v>
      </c>
      <c r="K2660">
        <v>277</v>
      </c>
      <c r="L2660">
        <v>271</v>
      </c>
    </row>
    <row r="2661" spans="1:12" x14ac:dyDescent="0.25">
      <c r="A2661" s="1">
        <v>39153</v>
      </c>
      <c r="B2661" s="2">
        <v>280</v>
      </c>
      <c r="C2661" s="2">
        <f t="shared" si="165"/>
        <v>235.32398310805246</v>
      </c>
      <c r="D2661">
        <f t="shared" si="166"/>
        <v>0.76002559948208093</v>
      </c>
      <c r="E2661">
        <f t="shared" si="167"/>
        <v>7.8932023879455707E-2</v>
      </c>
      <c r="F2661">
        <f t="shared" si="168"/>
        <v>0.16104237663846349</v>
      </c>
      <c r="G2661">
        <v>65216.266000000003</v>
      </c>
      <c r="H2661">
        <v>6772.9979999999996</v>
      </c>
      <c r="I2661">
        <v>13818.722</v>
      </c>
      <c r="J2661">
        <v>223</v>
      </c>
      <c r="K2661">
        <v>271</v>
      </c>
      <c r="L2661">
        <v>276</v>
      </c>
    </row>
    <row r="2662" spans="1:12" x14ac:dyDescent="0.25">
      <c r="A2662" s="1">
        <v>39154</v>
      </c>
      <c r="B2662" s="2">
        <v>292</v>
      </c>
      <c r="C2662" s="2">
        <f t="shared" si="165"/>
        <v>244.43324107432056</v>
      </c>
      <c r="D2662">
        <f t="shared" si="166"/>
        <v>0.76012069510141855</v>
      </c>
      <c r="E2662">
        <f t="shared" si="167"/>
        <v>7.9015160297431095E-2</v>
      </c>
      <c r="F2662">
        <f t="shared" si="168"/>
        <v>0.16086414460115037</v>
      </c>
      <c r="G2662">
        <v>65202.235000000001</v>
      </c>
      <c r="H2662">
        <v>6777.8249999999998</v>
      </c>
      <c r="I2662">
        <v>13798.732</v>
      </c>
      <c r="J2662">
        <v>231</v>
      </c>
      <c r="K2662">
        <v>287</v>
      </c>
      <c r="L2662">
        <v>287</v>
      </c>
    </row>
    <row r="2663" spans="1:12" x14ac:dyDescent="0.25">
      <c r="A2663" s="1">
        <v>39155</v>
      </c>
      <c r="B2663" s="2">
        <v>294</v>
      </c>
      <c r="C2663" s="2">
        <f t="shared" si="165"/>
        <v>245.06337115854174</v>
      </c>
      <c r="D2663">
        <f t="shared" si="166"/>
        <v>0.76033545156244076</v>
      </c>
      <c r="E2663">
        <f t="shared" si="167"/>
        <v>7.9125436927958107E-2</v>
      </c>
      <c r="F2663">
        <f t="shared" si="168"/>
        <v>0.16053911150960115</v>
      </c>
      <c r="G2663">
        <v>65114.239999999998</v>
      </c>
      <c r="H2663">
        <v>6776.21</v>
      </c>
      <c r="I2663">
        <v>13748.382</v>
      </c>
      <c r="J2663">
        <v>231</v>
      </c>
      <c r="K2663">
        <v>287</v>
      </c>
      <c r="L2663">
        <v>291</v>
      </c>
    </row>
    <row r="2664" spans="1:12" x14ac:dyDescent="0.25">
      <c r="A2664" s="1">
        <v>39156</v>
      </c>
      <c r="B2664" s="2">
        <v>288</v>
      </c>
      <c r="C2664" s="2">
        <f t="shared" si="165"/>
        <v>238.57939784263004</v>
      </c>
      <c r="D2664">
        <f t="shared" si="166"/>
        <v>0.76042225689510101</v>
      </c>
      <c r="E2664">
        <f t="shared" si="167"/>
        <v>7.9027814363536175E-2</v>
      </c>
      <c r="F2664">
        <f t="shared" si="168"/>
        <v>0.1605499287413629</v>
      </c>
      <c r="G2664">
        <v>65232.053</v>
      </c>
      <c r="H2664">
        <v>6779.3209999999999</v>
      </c>
      <c r="I2664">
        <v>13772.612999999999</v>
      </c>
      <c r="J2664">
        <v>225</v>
      </c>
      <c r="K2664">
        <v>279</v>
      </c>
      <c r="L2664">
        <v>283</v>
      </c>
    </row>
    <row r="2665" spans="1:12" x14ac:dyDescent="0.25">
      <c r="A2665" s="1">
        <v>39157</v>
      </c>
      <c r="B2665" s="2">
        <v>288</v>
      </c>
      <c r="C2665" s="2">
        <f t="shared" si="165"/>
        <v>237.10457649454432</v>
      </c>
      <c r="D2665">
        <f t="shared" si="166"/>
        <v>0.76029852357119188</v>
      </c>
      <c r="E2665">
        <f t="shared" si="167"/>
        <v>7.9004709040115542E-2</v>
      </c>
      <c r="F2665">
        <f t="shared" si="168"/>
        <v>0.1606967673886926</v>
      </c>
      <c r="G2665">
        <v>65246.749000000003</v>
      </c>
      <c r="H2665">
        <v>6779.9690000000001</v>
      </c>
      <c r="I2665">
        <v>13790.558999999999</v>
      </c>
      <c r="J2665">
        <v>224</v>
      </c>
      <c r="K2665">
        <v>278</v>
      </c>
      <c r="L2665">
        <v>279</v>
      </c>
    </row>
    <row r="2666" spans="1:12" x14ac:dyDescent="0.25">
      <c r="A2666" s="1">
        <v>39160</v>
      </c>
      <c r="B2666" s="2">
        <v>285</v>
      </c>
      <c r="C2666" s="2">
        <f t="shared" si="165"/>
        <v>235.18711871120965</v>
      </c>
      <c r="D2666">
        <f t="shared" si="166"/>
        <v>0.76018155546541333</v>
      </c>
      <c r="E2666">
        <f t="shared" si="167"/>
        <v>7.8974235447324501E-2</v>
      </c>
      <c r="F2666">
        <f t="shared" si="168"/>
        <v>0.1608442090872621</v>
      </c>
      <c r="G2666">
        <v>65276.254999999997</v>
      </c>
      <c r="H2666">
        <v>6781.4620000000004</v>
      </c>
      <c r="I2666">
        <v>13811.579</v>
      </c>
      <c r="J2666">
        <v>222</v>
      </c>
      <c r="K2666">
        <v>279</v>
      </c>
      <c r="L2666">
        <v>276</v>
      </c>
    </row>
    <row r="2667" spans="1:12" x14ac:dyDescent="0.25">
      <c r="A2667" s="1">
        <v>39161</v>
      </c>
      <c r="B2667" s="2">
        <v>288</v>
      </c>
      <c r="C2667" s="2">
        <f t="shared" si="165"/>
        <v>236.94955404499149</v>
      </c>
      <c r="D2667">
        <f t="shared" si="166"/>
        <v>0.76019344361126906</v>
      </c>
      <c r="E2667">
        <f t="shared" si="167"/>
        <v>7.9037234345495297E-2</v>
      </c>
      <c r="F2667">
        <f t="shared" si="168"/>
        <v>0.16076932204323566</v>
      </c>
      <c r="G2667">
        <v>65296.976999999999</v>
      </c>
      <c r="H2667">
        <v>6788.92</v>
      </c>
      <c r="I2667">
        <v>13809.315000000001</v>
      </c>
      <c r="J2667">
        <v>224</v>
      </c>
      <c r="K2667">
        <v>278</v>
      </c>
      <c r="L2667">
        <v>278</v>
      </c>
    </row>
    <row r="2668" spans="1:12" x14ac:dyDescent="0.25">
      <c r="A2668" s="1">
        <v>39162</v>
      </c>
      <c r="B2668" s="2">
        <v>290</v>
      </c>
      <c r="C2668" s="2">
        <f t="shared" si="165"/>
        <v>240.27604379678144</v>
      </c>
      <c r="D2668">
        <f t="shared" si="166"/>
        <v>0.76000193430845653</v>
      </c>
      <c r="E2668">
        <f t="shared" si="167"/>
        <v>7.9037062359513466E-2</v>
      </c>
      <c r="F2668">
        <f t="shared" si="168"/>
        <v>0.16096100333203009</v>
      </c>
      <c r="G2668">
        <v>65348.171999999999</v>
      </c>
      <c r="H2668">
        <v>6795.94</v>
      </c>
      <c r="I2668">
        <v>13840.106</v>
      </c>
      <c r="J2668">
        <v>227</v>
      </c>
      <c r="K2668">
        <v>285</v>
      </c>
      <c r="L2668">
        <v>281</v>
      </c>
    </row>
    <row r="2669" spans="1:12" x14ac:dyDescent="0.25">
      <c r="A2669" s="1">
        <v>39163</v>
      </c>
      <c r="B2669" s="2">
        <v>281</v>
      </c>
      <c r="C2669" s="2">
        <f t="shared" si="165"/>
        <v>233.04357685469398</v>
      </c>
      <c r="D2669">
        <f t="shared" si="166"/>
        <v>0.75986304027954699</v>
      </c>
      <c r="E2669">
        <f t="shared" si="167"/>
        <v>7.9079497377496352E-2</v>
      </c>
      <c r="F2669">
        <f t="shared" si="168"/>
        <v>0.16105746234295665</v>
      </c>
      <c r="G2669">
        <v>65330.601000000002</v>
      </c>
      <c r="H2669">
        <v>6799.0029999999997</v>
      </c>
      <c r="I2669">
        <v>13847.207</v>
      </c>
      <c r="J2669">
        <v>220</v>
      </c>
      <c r="K2669">
        <v>277</v>
      </c>
      <c r="L2669">
        <v>273</v>
      </c>
    </row>
    <row r="2670" spans="1:12" x14ac:dyDescent="0.25">
      <c r="A2670" s="1">
        <v>39164</v>
      </c>
      <c r="B2670" s="2">
        <v>279</v>
      </c>
      <c r="C2670" s="2">
        <f t="shared" si="165"/>
        <v>229.1016083311483</v>
      </c>
      <c r="D2670">
        <f t="shared" si="166"/>
        <v>0.75934372024580743</v>
      </c>
      <c r="E2670">
        <f t="shared" si="167"/>
        <v>7.907631827012794E-2</v>
      </c>
      <c r="F2670">
        <f t="shared" si="168"/>
        <v>0.16157996148406453</v>
      </c>
      <c r="G2670">
        <v>65323.069000000003</v>
      </c>
      <c r="H2670">
        <v>6802.5950000000003</v>
      </c>
      <c r="I2670">
        <v>13900.028</v>
      </c>
      <c r="J2670">
        <v>217</v>
      </c>
      <c r="K2670">
        <v>274</v>
      </c>
      <c r="L2670">
        <v>264</v>
      </c>
    </row>
    <row r="2671" spans="1:12" x14ac:dyDescent="0.25">
      <c r="A2671" s="1">
        <v>39167</v>
      </c>
      <c r="B2671" s="2">
        <v>282</v>
      </c>
      <c r="C2671" s="2">
        <f t="shared" si="165"/>
        <v>232.40508982763473</v>
      </c>
      <c r="D2671">
        <f t="shared" si="166"/>
        <v>0.75961069456829322</v>
      </c>
      <c r="E2671">
        <f t="shared" si="167"/>
        <v>7.9056605167464392E-2</v>
      </c>
      <c r="F2671">
        <f t="shared" si="168"/>
        <v>0.16133270026424237</v>
      </c>
      <c r="G2671">
        <v>65395.383000000002</v>
      </c>
      <c r="H2671">
        <v>6806.0349999999999</v>
      </c>
      <c r="I2671">
        <v>13889.237999999999</v>
      </c>
      <c r="J2671">
        <v>220</v>
      </c>
      <c r="K2671">
        <v>281</v>
      </c>
      <c r="L2671">
        <v>267</v>
      </c>
    </row>
    <row r="2672" spans="1:12" x14ac:dyDescent="0.25">
      <c r="A2672" s="1">
        <v>39168</v>
      </c>
      <c r="B2672" s="2">
        <v>281</v>
      </c>
      <c r="C2672" s="2">
        <f t="shared" si="165"/>
        <v>230.49362779346342</v>
      </c>
      <c r="D2672">
        <f t="shared" si="166"/>
        <v>0.75942453283223577</v>
      </c>
      <c r="E2672">
        <f t="shared" si="167"/>
        <v>7.9105389105232626E-2</v>
      </c>
      <c r="F2672">
        <f t="shared" si="168"/>
        <v>0.16147007806253164</v>
      </c>
      <c r="G2672">
        <v>65371.14</v>
      </c>
      <c r="H2672">
        <v>6809.3789999999999</v>
      </c>
      <c r="I2672">
        <v>13899.317999999999</v>
      </c>
      <c r="J2672">
        <v>218</v>
      </c>
      <c r="K2672">
        <v>280</v>
      </c>
      <c r="L2672">
        <v>265</v>
      </c>
    </row>
    <row r="2673" spans="1:12" x14ac:dyDescent="0.25">
      <c r="A2673" s="1">
        <v>39169</v>
      </c>
      <c r="B2673" s="2">
        <v>284</v>
      </c>
      <c r="C2673" s="2">
        <f t="shared" si="165"/>
        <v>231.65803184545632</v>
      </c>
      <c r="D2673">
        <f t="shared" si="166"/>
        <v>0.75938095993279053</v>
      </c>
      <c r="E2673">
        <f t="shared" si="167"/>
        <v>7.9165565873592678E-2</v>
      </c>
      <c r="F2673">
        <f t="shared" si="168"/>
        <v>0.16145347419361672</v>
      </c>
      <c r="G2673">
        <v>65322.947999999997</v>
      </c>
      <c r="H2673">
        <v>6809.9260000000004</v>
      </c>
      <c r="I2673">
        <v>13888.44</v>
      </c>
      <c r="J2673">
        <v>219</v>
      </c>
      <c r="K2673">
        <v>281</v>
      </c>
      <c r="L2673">
        <v>267</v>
      </c>
    </row>
    <row r="2674" spans="1:12" x14ac:dyDescent="0.25">
      <c r="A2674" s="1">
        <v>39170</v>
      </c>
      <c r="B2674" s="2">
        <v>282</v>
      </c>
      <c r="C2674" s="2">
        <f t="shared" si="165"/>
        <v>227.1313571520013</v>
      </c>
      <c r="D2674">
        <f t="shared" si="166"/>
        <v>0.75964281077524365</v>
      </c>
      <c r="E2674">
        <f t="shared" si="167"/>
        <v>7.9097914039244585E-2</v>
      </c>
      <c r="F2674">
        <f t="shared" si="168"/>
        <v>0.16125927518551184</v>
      </c>
      <c r="G2674">
        <v>65426.87</v>
      </c>
      <c r="H2674">
        <v>6812.5820000000003</v>
      </c>
      <c r="I2674">
        <v>13889.013999999999</v>
      </c>
      <c r="J2674">
        <v>214</v>
      </c>
      <c r="K2674">
        <v>274</v>
      </c>
      <c r="L2674">
        <v>266</v>
      </c>
    </row>
    <row r="2675" spans="1:12" x14ac:dyDescent="0.25">
      <c r="A2675" s="1">
        <v>39171</v>
      </c>
      <c r="B2675" s="2">
        <v>280</v>
      </c>
      <c r="C2675" s="2">
        <f t="shared" si="165"/>
        <v>224.68178195243846</v>
      </c>
      <c r="D2675">
        <f t="shared" si="166"/>
        <v>0.75986631760778323</v>
      </c>
      <c r="E2675">
        <f t="shared" si="167"/>
        <v>7.9071570144418915E-2</v>
      </c>
      <c r="F2675">
        <f t="shared" si="168"/>
        <v>0.1610621122477979</v>
      </c>
      <c r="G2675">
        <v>65485.798999999999</v>
      </c>
      <c r="H2675">
        <v>6814.442</v>
      </c>
      <c r="I2675">
        <v>13880.442999999999</v>
      </c>
      <c r="J2675">
        <v>211</v>
      </c>
      <c r="K2675">
        <v>272</v>
      </c>
      <c r="L2675">
        <v>266</v>
      </c>
    </row>
    <row r="2676" spans="1:12" x14ac:dyDescent="0.25">
      <c r="A2676" s="1">
        <v>39172</v>
      </c>
      <c r="B2676" s="2">
        <v>285</v>
      </c>
      <c r="C2676" s="2">
        <f t="shared" si="165"/>
        <v>231.31586751740619</v>
      </c>
      <c r="D2676">
        <f t="shared" si="166"/>
        <v>0.71633176818620148</v>
      </c>
      <c r="E2676">
        <f t="shared" si="167"/>
        <v>6.2351568066493147E-2</v>
      </c>
      <c r="F2676">
        <f t="shared" si="168"/>
        <v>0.22131666374730546</v>
      </c>
      <c r="G2676">
        <v>64361.279000000002</v>
      </c>
      <c r="H2676">
        <v>5602.19</v>
      </c>
      <c r="I2676">
        <v>19884.953000000001</v>
      </c>
      <c r="J2676">
        <v>220</v>
      </c>
      <c r="K2676">
        <v>295</v>
      </c>
      <c r="L2676">
        <v>250</v>
      </c>
    </row>
    <row r="2677" spans="1:12" x14ac:dyDescent="0.25">
      <c r="A2677" s="1">
        <v>39174</v>
      </c>
      <c r="B2677" s="2">
        <v>285</v>
      </c>
      <c r="C2677" s="2">
        <f t="shared" si="165"/>
        <v>231.75588932279408</v>
      </c>
      <c r="D2677">
        <f t="shared" si="166"/>
        <v>0.71643975108722957</v>
      </c>
      <c r="E2677">
        <f t="shared" si="167"/>
        <v>6.2371194362452018E-2</v>
      </c>
      <c r="F2677">
        <f t="shared" si="168"/>
        <v>0.22118905455031834</v>
      </c>
      <c r="G2677">
        <v>64383.589</v>
      </c>
      <c r="H2677">
        <v>5605.0510000000004</v>
      </c>
      <c r="I2677">
        <v>19877.38</v>
      </c>
      <c r="J2677">
        <v>220</v>
      </c>
      <c r="K2677">
        <v>295</v>
      </c>
      <c r="L2677">
        <v>252</v>
      </c>
    </row>
    <row r="2678" spans="1:12" x14ac:dyDescent="0.25">
      <c r="A2678" s="1">
        <v>39175</v>
      </c>
      <c r="B2678" s="2">
        <v>283</v>
      </c>
      <c r="C2678" s="2">
        <f t="shared" si="165"/>
        <v>230.3160340417208</v>
      </c>
      <c r="D2678">
        <f t="shared" si="166"/>
        <v>0.71635758241434055</v>
      </c>
      <c r="E2678">
        <f t="shared" si="167"/>
        <v>6.2372478092245449E-2</v>
      </c>
      <c r="F2678">
        <f t="shared" si="168"/>
        <v>0.22126993949341398</v>
      </c>
      <c r="G2678">
        <v>64397.207000000002</v>
      </c>
      <c r="H2678">
        <v>5606.9949999999999</v>
      </c>
      <c r="I2678">
        <v>19891.135999999999</v>
      </c>
      <c r="J2678">
        <v>219</v>
      </c>
      <c r="K2678">
        <v>294</v>
      </c>
      <c r="L2678">
        <v>249</v>
      </c>
    </row>
    <row r="2679" spans="1:12" x14ac:dyDescent="0.25">
      <c r="A2679" s="1">
        <v>39176</v>
      </c>
      <c r="B2679" s="2">
        <v>287</v>
      </c>
      <c r="C2679" s="2">
        <f t="shared" si="165"/>
        <v>232.19090615627559</v>
      </c>
      <c r="D2679">
        <f t="shared" si="166"/>
        <v>0.71640537905485235</v>
      </c>
      <c r="E2679">
        <f t="shared" si="167"/>
        <v>6.2396919253980658E-2</v>
      </c>
      <c r="F2679">
        <f t="shared" si="168"/>
        <v>0.22119770169116695</v>
      </c>
      <c r="G2679">
        <v>64396.875</v>
      </c>
      <c r="H2679">
        <v>5608.7889999999998</v>
      </c>
      <c r="I2679">
        <v>19883.213</v>
      </c>
      <c r="J2679">
        <v>221</v>
      </c>
      <c r="K2679">
        <v>294</v>
      </c>
      <c r="L2679">
        <v>251</v>
      </c>
    </row>
    <row r="2680" spans="1:12" x14ac:dyDescent="0.25">
      <c r="A2680" s="1">
        <v>39177</v>
      </c>
      <c r="B2680" s="2">
        <v>284</v>
      </c>
      <c r="C2680" s="2">
        <f t="shared" si="165"/>
        <v>228.09392147351443</v>
      </c>
      <c r="D2680">
        <f t="shared" si="166"/>
        <v>0.71627613789650724</v>
      </c>
      <c r="E2680">
        <f t="shared" si="167"/>
        <v>6.2394287095388773E-2</v>
      </c>
      <c r="F2680">
        <f t="shared" si="168"/>
        <v>0.22132957500810388</v>
      </c>
      <c r="G2680">
        <v>64416.328999999998</v>
      </c>
      <c r="H2680">
        <v>5611.259</v>
      </c>
      <c r="I2680">
        <v>19904.668000000001</v>
      </c>
      <c r="J2680">
        <v>218</v>
      </c>
      <c r="K2680">
        <v>284</v>
      </c>
      <c r="L2680">
        <v>245</v>
      </c>
    </row>
    <row r="2681" spans="1:12" x14ac:dyDescent="0.25">
      <c r="A2681" s="1">
        <v>39181</v>
      </c>
      <c r="B2681" s="2">
        <v>276</v>
      </c>
      <c r="C2681" s="2">
        <f t="shared" si="165"/>
        <v>220.84637387539416</v>
      </c>
      <c r="D2681">
        <f t="shared" si="166"/>
        <v>0.71582931179405151</v>
      </c>
      <c r="E2681">
        <f t="shared" si="167"/>
        <v>6.2444541801551762E-2</v>
      </c>
      <c r="F2681">
        <f t="shared" si="168"/>
        <v>0.22172614640439653</v>
      </c>
      <c r="G2681">
        <v>64389.298999999999</v>
      </c>
      <c r="H2681">
        <v>5616.9260000000004</v>
      </c>
      <c r="I2681">
        <v>19944.406999999999</v>
      </c>
      <c r="J2681">
        <v>212</v>
      </c>
      <c r="K2681">
        <v>272</v>
      </c>
      <c r="L2681">
        <v>235</v>
      </c>
    </row>
    <row r="2682" spans="1:12" x14ac:dyDescent="0.25">
      <c r="A2682" s="1">
        <v>39182</v>
      </c>
      <c r="B2682" s="2">
        <v>278</v>
      </c>
      <c r="C2682" s="2">
        <f t="shared" si="165"/>
        <v>222.30782328159836</v>
      </c>
      <c r="D2682">
        <f t="shared" si="166"/>
        <v>0.7160506696017136</v>
      </c>
      <c r="E2682">
        <f t="shared" si="167"/>
        <v>6.2325983800986785E-2</v>
      </c>
      <c r="F2682">
        <f t="shared" si="168"/>
        <v>0.22162334659729965</v>
      </c>
      <c r="G2682">
        <v>64483.053</v>
      </c>
      <c r="H2682">
        <v>5612.6890000000003</v>
      </c>
      <c r="I2682">
        <v>19958.014999999999</v>
      </c>
      <c r="J2682">
        <v>213</v>
      </c>
      <c r="K2682">
        <v>277</v>
      </c>
      <c r="L2682">
        <v>237</v>
      </c>
    </row>
    <row r="2683" spans="1:12" x14ac:dyDescent="0.25">
      <c r="A2683" s="1">
        <v>39183</v>
      </c>
      <c r="B2683" s="2">
        <v>275</v>
      </c>
      <c r="C2683" s="2">
        <f t="shared" si="165"/>
        <v>220.42832509801354</v>
      </c>
      <c r="D2683">
        <f t="shared" si="166"/>
        <v>0.71578586367216313</v>
      </c>
      <c r="E2683">
        <f t="shared" si="167"/>
        <v>6.2364599351291371E-2</v>
      </c>
      <c r="F2683">
        <f t="shared" si="168"/>
        <v>0.22184953697654547</v>
      </c>
      <c r="G2683">
        <v>64477.909</v>
      </c>
      <c r="H2683">
        <v>5617.7960000000003</v>
      </c>
      <c r="I2683">
        <v>19984.181</v>
      </c>
      <c r="J2683">
        <v>212</v>
      </c>
      <c r="K2683">
        <v>276</v>
      </c>
      <c r="L2683">
        <v>232</v>
      </c>
    </row>
    <row r="2684" spans="1:12" x14ac:dyDescent="0.25">
      <c r="A2684" s="1">
        <v>39184</v>
      </c>
      <c r="B2684" s="2">
        <v>275</v>
      </c>
      <c r="C2684" s="2">
        <f t="shared" si="165"/>
        <v>220.58375066029143</v>
      </c>
      <c r="D2684">
        <f t="shared" si="166"/>
        <v>0.71592348443154707</v>
      </c>
      <c r="E2684">
        <f t="shared" si="167"/>
        <v>6.2336757936997694E-2</v>
      </c>
      <c r="F2684">
        <f t="shared" si="168"/>
        <v>0.22173975763145534</v>
      </c>
      <c r="G2684">
        <v>64522.589</v>
      </c>
      <c r="H2684">
        <v>5618.0990000000002</v>
      </c>
      <c r="I2684">
        <v>19984.291000000001</v>
      </c>
      <c r="J2684">
        <v>212</v>
      </c>
      <c r="K2684">
        <v>275</v>
      </c>
      <c r="L2684">
        <v>233</v>
      </c>
    </row>
    <row r="2685" spans="1:12" x14ac:dyDescent="0.25">
      <c r="A2685" s="1">
        <v>39185</v>
      </c>
      <c r="B2685" s="2">
        <v>271</v>
      </c>
      <c r="C2685" s="2">
        <f t="shared" si="165"/>
        <v>216.86565639368104</v>
      </c>
      <c r="D2685">
        <f t="shared" si="166"/>
        <v>0.71595547011940153</v>
      </c>
      <c r="E2685">
        <f t="shared" si="167"/>
        <v>6.2301827054949195E-2</v>
      </c>
      <c r="F2685">
        <f t="shared" si="168"/>
        <v>0.22174270282564931</v>
      </c>
      <c r="G2685">
        <v>64566.269</v>
      </c>
      <c r="H2685">
        <v>5618.5010000000002</v>
      </c>
      <c r="I2685">
        <v>19997.191999999999</v>
      </c>
      <c r="J2685">
        <v>208</v>
      </c>
      <c r="K2685">
        <v>272</v>
      </c>
      <c r="L2685">
        <v>230</v>
      </c>
    </row>
    <row r="2686" spans="1:12" x14ac:dyDescent="0.25">
      <c r="A2686" s="1">
        <v>39188</v>
      </c>
      <c r="B2686" s="2">
        <v>270</v>
      </c>
      <c r="C2686" s="2">
        <f t="shared" si="165"/>
        <v>216.088891254922</v>
      </c>
      <c r="D2686">
        <f t="shared" si="166"/>
        <v>0.7161851002502867</v>
      </c>
      <c r="E2686">
        <f t="shared" si="167"/>
        <v>6.2297461286847468E-2</v>
      </c>
      <c r="F2686">
        <f t="shared" si="168"/>
        <v>0.22151743846286598</v>
      </c>
      <c r="G2686">
        <v>64722.802000000003</v>
      </c>
      <c r="H2686">
        <v>5629.9219999999996</v>
      </c>
      <c r="I2686">
        <v>20018.887999999999</v>
      </c>
      <c r="J2686">
        <v>207</v>
      </c>
      <c r="K2686">
        <v>264</v>
      </c>
      <c r="L2686">
        <v>232</v>
      </c>
    </row>
    <row r="2687" spans="1:12" x14ac:dyDescent="0.25">
      <c r="A2687" s="1">
        <v>39189</v>
      </c>
      <c r="B2687" s="2">
        <v>272</v>
      </c>
      <c r="C2687" s="2">
        <f t="shared" si="165"/>
        <v>217.15387693550244</v>
      </c>
      <c r="D2687">
        <f t="shared" si="166"/>
        <v>0.71634707806070985</v>
      </c>
      <c r="E2687">
        <f t="shared" si="167"/>
        <v>6.230200179756714E-2</v>
      </c>
      <c r="F2687">
        <f t="shared" si="168"/>
        <v>0.22135092014172303</v>
      </c>
      <c r="G2687">
        <v>64839.044000000002</v>
      </c>
      <c r="H2687">
        <v>5639.1689999999999</v>
      </c>
      <c r="I2687">
        <v>20035.235000000001</v>
      </c>
      <c r="J2687">
        <v>208</v>
      </c>
      <c r="K2687">
        <v>259</v>
      </c>
      <c r="L2687">
        <v>235</v>
      </c>
    </row>
    <row r="2688" spans="1:12" x14ac:dyDescent="0.25">
      <c r="A2688" s="1">
        <v>39190</v>
      </c>
      <c r="B2688" s="2">
        <v>273</v>
      </c>
      <c r="C2688" s="2">
        <f t="shared" si="165"/>
        <v>219.33787549417906</v>
      </c>
      <c r="D2688">
        <f t="shared" si="166"/>
        <v>0.71644891284186474</v>
      </c>
      <c r="E2688">
        <f t="shared" si="167"/>
        <v>6.229615336701623E-2</v>
      </c>
      <c r="F2688">
        <f t="shared" si="168"/>
        <v>0.22125493379111894</v>
      </c>
      <c r="G2688">
        <v>64930.023999999998</v>
      </c>
      <c r="H2688">
        <v>5645.7489999999998</v>
      </c>
      <c r="I2688">
        <v>20051.796999999999</v>
      </c>
      <c r="J2688">
        <v>210</v>
      </c>
      <c r="K2688">
        <v>264</v>
      </c>
      <c r="L2688">
        <v>237</v>
      </c>
    </row>
    <row r="2689" spans="1:12" x14ac:dyDescent="0.25">
      <c r="A2689" s="1">
        <v>39191</v>
      </c>
      <c r="B2689" s="2">
        <v>271</v>
      </c>
      <c r="C2689" s="2">
        <f t="shared" si="165"/>
        <v>218.09170606252266</v>
      </c>
      <c r="D2689">
        <f t="shared" si="166"/>
        <v>0.71637669798019232</v>
      </c>
      <c r="E2689">
        <f t="shared" si="167"/>
        <v>6.2342474260341431E-2</v>
      </c>
      <c r="F2689">
        <f t="shared" si="168"/>
        <v>0.2212808277594662</v>
      </c>
      <c r="G2689">
        <v>64940.59</v>
      </c>
      <c r="H2689">
        <v>5651.4359999999997</v>
      </c>
      <c r="I2689">
        <v>20059.429</v>
      </c>
      <c r="J2689">
        <v>209</v>
      </c>
      <c r="K2689">
        <v>259</v>
      </c>
      <c r="L2689">
        <v>236</v>
      </c>
    </row>
    <row r="2690" spans="1:12" x14ac:dyDescent="0.25">
      <c r="A2690" s="1">
        <v>39192</v>
      </c>
      <c r="B2690" s="2">
        <v>268</v>
      </c>
      <c r="C2690" s="2">
        <f t="shared" si="165"/>
        <v>215.00334247277129</v>
      </c>
      <c r="D2690">
        <f t="shared" si="166"/>
        <v>0.71650930025477011</v>
      </c>
      <c r="E2690">
        <f t="shared" si="167"/>
        <v>6.2327685051798719E-2</v>
      </c>
      <c r="F2690">
        <f t="shared" si="168"/>
        <v>0.22116301469343122</v>
      </c>
      <c r="G2690">
        <v>65018.201999999997</v>
      </c>
      <c r="H2690">
        <v>5655.8010000000004</v>
      </c>
      <c r="I2690">
        <v>20068.994999999999</v>
      </c>
      <c r="J2690">
        <v>206</v>
      </c>
      <c r="K2690">
        <v>244</v>
      </c>
      <c r="L2690">
        <v>236</v>
      </c>
    </row>
    <row r="2691" spans="1:12" x14ac:dyDescent="0.25">
      <c r="A2691" s="1">
        <v>39195</v>
      </c>
      <c r="B2691" s="2">
        <v>268</v>
      </c>
      <c r="C2691" s="2">
        <f t="shared" ref="C2691:C2754" si="169">SUMPRODUCT(D2691:F2691,J2691:L2691)</f>
        <v>216.84353131282691</v>
      </c>
      <c r="D2691">
        <f t="shared" ref="D2691:D2754" si="170">G2691/SUM($G2691:$I2691)</f>
        <v>0.71666431139374775</v>
      </c>
      <c r="E2691">
        <f t="shared" ref="E2691:E2754" si="171">H2691/SUM($G2691:$I2691)</f>
        <v>6.2360292119594388E-2</v>
      </c>
      <c r="F2691">
        <f t="shared" ref="F2691:F2754" si="172">I2691/SUM($G2691:$I2691)</f>
        <v>0.22097539648665784</v>
      </c>
      <c r="G2691">
        <v>65105.947</v>
      </c>
      <c r="H2691">
        <v>5665.1710000000003</v>
      </c>
      <c r="I2691">
        <v>20074.687999999998</v>
      </c>
      <c r="J2691">
        <v>207</v>
      </c>
      <c r="K2691">
        <v>255</v>
      </c>
      <c r="L2691">
        <v>238</v>
      </c>
    </row>
    <row r="2692" spans="1:12" x14ac:dyDescent="0.25">
      <c r="A2692" s="1">
        <v>39196</v>
      </c>
      <c r="B2692" s="2">
        <v>270</v>
      </c>
      <c r="C2692" s="2">
        <f t="shared" si="169"/>
        <v>216.40918057664379</v>
      </c>
      <c r="D2692">
        <f t="shared" si="170"/>
        <v>0.71658898098842305</v>
      </c>
      <c r="E2692">
        <f t="shared" si="171"/>
        <v>6.2343898728488487E-2</v>
      </c>
      <c r="F2692">
        <f t="shared" si="172"/>
        <v>0.22106712028308848</v>
      </c>
      <c r="G2692">
        <v>65183.646000000001</v>
      </c>
      <c r="H2692">
        <v>5671.0370000000003</v>
      </c>
      <c r="I2692">
        <v>20109.101999999999</v>
      </c>
      <c r="J2692">
        <v>207</v>
      </c>
      <c r="K2692">
        <v>248</v>
      </c>
      <c r="L2692">
        <v>238</v>
      </c>
    </row>
    <row r="2693" spans="1:12" x14ac:dyDescent="0.25">
      <c r="A2693" s="1">
        <v>39197</v>
      </c>
      <c r="B2693" s="2">
        <v>267</v>
      </c>
      <c r="C2693" s="2">
        <f t="shared" si="169"/>
        <v>213.34911836322334</v>
      </c>
      <c r="D2693">
        <f t="shared" si="170"/>
        <v>0.71652558252526088</v>
      </c>
      <c r="E2693">
        <f t="shared" si="171"/>
        <v>6.2379046834050496E-2</v>
      </c>
      <c r="F2693">
        <f t="shared" si="172"/>
        <v>0.2210953706406886</v>
      </c>
      <c r="G2693">
        <v>65201.677000000003</v>
      </c>
      <c r="H2693">
        <v>5676.3059999999996</v>
      </c>
      <c r="I2693">
        <v>20119.014999999999</v>
      </c>
      <c r="J2693">
        <v>204</v>
      </c>
      <c r="K2693">
        <v>244</v>
      </c>
      <c r="L2693">
        <v>235</v>
      </c>
    </row>
    <row r="2694" spans="1:12" x14ac:dyDescent="0.25">
      <c r="A2694" s="1">
        <v>39198</v>
      </c>
      <c r="B2694" s="2">
        <v>263</v>
      </c>
      <c r="C2694" s="2">
        <f t="shared" si="169"/>
        <v>210.44626218511098</v>
      </c>
      <c r="D2694">
        <f t="shared" si="170"/>
        <v>0.71619493679420876</v>
      </c>
      <c r="E2694">
        <f t="shared" si="171"/>
        <v>6.246505191860692E-2</v>
      </c>
      <c r="F2694">
        <f t="shared" si="172"/>
        <v>0.22134001128718431</v>
      </c>
      <c r="G2694">
        <v>65134.794000000002</v>
      </c>
      <c r="H2694">
        <v>5680.9229999999998</v>
      </c>
      <c r="I2694">
        <v>20129.904999999999</v>
      </c>
      <c r="J2694">
        <v>202</v>
      </c>
      <c r="K2694">
        <v>238</v>
      </c>
      <c r="L2694">
        <v>230</v>
      </c>
    </row>
    <row r="2695" spans="1:12" x14ac:dyDescent="0.25">
      <c r="A2695" s="1">
        <v>39199</v>
      </c>
      <c r="B2695" s="2">
        <v>263</v>
      </c>
      <c r="C2695" s="2">
        <f t="shared" si="169"/>
        <v>211.50893679350949</v>
      </c>
      <c r="D2695">
        <f t="shared" si="170"/>
        <v>0.71600236819814511</v>
      </c>
      <c r="E2695">
        <f t="shared" si="171"/>
        <v>6.2499909258960484E-2</v>
      </c>
      <c r="F2695">
        <f t="shared" si="172"/>
        <v>0.22149772254289429</v>
      </c>
      <c r="G2695">
        <v>65097.552000000003</v>
      </c>
      <c r="H2695">
        <v>5682.3710000000001</v>
      </c>
      <c r="I2695">
        <v>20138.145</v>
      </c>
      <c r="J2695">
        <v>203</v>
      </c>
      <c r="K2695">
        <v>247</v>
      </c>
      <c r="L2695">
        <v>229</v>
      </c>
    </row>
    <row r="2696" spans="1:12" x14ac:dyDescent="0.25">
      <c r="A2696" s="1">
        <v>39202</v>
      </c>
      <c r="B2696" s="2">
        <v>274</v>
      </c>
      <c r="C2696" s="2">
        <f t="shared" si="169"/>
        <v>220.84888434714145</v>
      </c>
      <c r="D2696">
        <f t="shared" si="170"/>
        <v>0.72280736460117712</v>
      </c>
      <c r="E2696">
        <f t="shared" si="171"/>
        <v>6.3257289574981543E-2</v>
      </c>
      <c r="F2696">
        <f t="shared" si="172"/>
        <v>0.21393534582384141</v>
      </c>
      <c r="G2696">
        <v>66989.036999999997</v>
      </c>
      <c r="H2696">
        <v>5862.62</v>
      </c>
      <c r="I2696">
        <v>19827.306</v>
      </c>
      <c r="J2696">
        <v>211</v>
      </c>
      <c r="K2696">
        <v>272</v>
      </c>
      <c r="L2696">
        <v>239</v>
      </c>
    </row>
    <row r="2697" spans="1:12" x14ac:dyDescent="0.25">
      <c r="A2697" s="1">
        <v>39203</v>
      </c>
      <c r="B2697" s="2">
        <v>274</v>
      </c>
      <c r="C2697" s="2">
        <f t="shared" si="169"/>
        <v>219.50337763751185</v>
      </c>
      <c r="D2697">
        <f t="shared" si="170"/>
        <v>0.72291231099378428</v>
      </c>
      <c r="E2697">
        <f t="shared" si="171"/>
        <v>6.3277811700809664E-2</v>
      </c>
      <c r="F2697">
        <f t="shared" si="172"/>
        <v>0.2138098773054061</v>
      </c>
      <c r="G2697">
        <v>67008.085999999996</v>
      </c>
      <c r="H2697">
        <v>5865.3379999999997</v>
      </c>
      <c r="I2697">
        <v>19818.435000000001</v>
      </c>
      <c r="J2697">
        <v>209</v>
      </c>
      <c r="K2697">
        <v>277</v>
      </c>
      <c r="L2697">
        <v>238</v>
      </c>
    </row>
    <row r="2698" spans="1:12" x14ac:dyDescent="0.25">
      <c r="A2698" s="1">
        <v>39204</v>
      </c>
      <c r="B2698" s="2">
        <v>272</v>
      </c>
      <c r="C2698" s="2">
        <f t="shared" si="169"/>
        <v>217.12344385924848</v>
      </c>
      <c r="D2698">
        <f t="shared" si="170"/>
        <v>0.72260455243372324</v>
      </c>
      <c r="E2698">
        <f t="shared" si="171"/>
        <v>6.3229567119431271E-2</v>
      </c>
      <c r="F2698">
        <f t="shared" si="172"/>
        <v>0.21416588044684562</v>
      </c>
      <c r="G2698">
        <v>67041.282000000007</v>
      </c>
      <c r="H2698">
        <v>5866.2669999999998</v>
      </c>
      <c r="I2698">
        <v>19869.726999999999</v>
      </c>
      <c r="J2698">
        <v>208</v>
      </c>
      <c r="K2698">
        <v>271</v>
      </c>
      <c r="L2698">
        <v>232</v>
      </c>
    </row>
    <row r="2699" spans="1:12" x14ac:dyDescent="0.25">
      <c r="A2699" s="1">
        <v>39205</v>
      </c>
      <c r="B2699" s="2">
        <v>267</v>
      </c>
      <c r="C2699" s="2">
        <f t="shared" si="169"/>
        <v>214.68717149932698</v>
      </c>
      <c r="D2699">
        <f t="shared" si="170"/>
        <v>0.7225478384079268</v>
      </c>
      <c r="E2699">
        <f t="shared" si="171"/>
        <v>6.3384988159912975E-2</v>
      </c>
      <c r="F2699">
        <f t="shared" si="172"/>
        <v>0.21406717343216036</v>
      </c>
      <c r="G2699">
        <v>67012.463000000003</v>
      </c>
      <c r="H2699">
        <v>5878.62</v>
      </c>
      <c r="I2699">
        <v>19853.59</v>
      </c>
      <c r="J2699">
        <v>206</v>
      </c>
      <c r="K2699">
        <v>262</v>
      </c>
      <c r="L2699">
        <v>230</v>
      </c>
    </row>
    <row r="2700" spans="1:12" x14ac:dyDescent="0.25">
      <c r="A2700" s="1">
        <v>39206</v>
      </c>
      <c r="B2700" s="2">
        <v>270</v>
      </c>
      <c r="C2700" s="2">
        <f t="shared" si="169"/>
        <v>216.23454103442234</v>
      </c>
      <c r="D2700">
        <f t="shared" si="170"/>
        <v>0.72241960335321953</v>
      </c>
      <c r="E2700">
        <f t="shared" si="171"/>
        <v>6.3298755390524472E-2</v>
      </c>
      <c r="F2700">
        <f t="shared" si="172"/>
        <v>0.21428164125625612</v>
      </c>
      <c r="G2700">
        <v>67069.933000000005</v>
      </c>
      <c r="H2700">
        <v>5876.7</v>
      </c>
      <c r="I2700">
        <v>19894.055</v>
      </c>
      <c r="J2700">
        <v>208</v>
      </c>
      <c r="K2700">
        <v>267</v>
      </c>
      <c r="L2700">
        <v>229</v>
      </c>
    </row>
    <row r="2701" spans="1:12" x14ac:dyDescent="0.25">
      <c r="A2701" s="1">
        <v>39209</v>
      </c>
      <c r="B2701" s="2">
        <v>269</v>
      </c>
      <c r="C2701" s="2">
        <f t="shared" si="169"/>
        <v>215.17295764739305</v>
      </c>
      <c r="D2701">
        <f t="shared" si="170"/>
        <v>0.72235333295736515</v>
      </c>
      <c r="E2701">
        <f t="shared" si="171"/>
        <v>6.3307503770207635E-2</v>
      </c>
      <c r="F2701">
        <f t="shared" si="172"/>
        <v>0.21433916327242725</v>
      </c>
      <c r="G2701">
        <v>67143.547000000006</v>
      </c>
      <c r="H2701">
        <v>5884.5029999999997</v>
      </c>
      <c r="I2701">
        <v>19923.063999999998</v>
      </c>
      <c r="J2701">
        <v>207</v>
      </c>
      <c r="K2701">
        <v>265</v>
      </c>
      <c r="L2701">
        <v>228</v>
      </c>
    </row>
    <row r="2702" spans="1:12" x14ac:dyDescent="0.25">
      <c r="A2702" s="1">
        <v>39210</v>
      </c>
      <c r="B2702" s="2">
        <v>269</v>
      </c>
      <c r="C2702" s="2">
        <f t="shared" si="169"/>
        <v>214.81346921922756</v>
      </c>
      <c r="D2702">
        <f t="shared" si="170"/>
        <v>0.7224846667531758</v>
      </c>
      <c r="E2702">
        <f t="shared" si="171"/>
        <v>6.3326506508933816E-2</v>
      </c>
      <c r="F2702">
        <f t="shared" si="172"/>
        <v>0.21418882673789036</v>
      </c>
      <c r="G2702">
        <v>67163.063999999998</v>
      </c>
      <c r="H2702">
        <v>5886.91</v>
      </c>
      <c r="I2702">
        <v>19911.257000000001</v>
      </c>
      <c r="J2702">
        <v>206</v>
      </c>
      <c r="K2702">
        <v>264</v>
      </c>
      <c r="L2702">
        <v>230</v>
      </c>
    </row>
    <row r="2703" spans="1:12" x14ac:dyDescent="0.25">
      <c r="A2703" s="1">
        <v>39211</v>
      </c>
      <c r="B2703" s="2">
        <v>264</v>
      </c>
      <c r="C2703" s="2">
        <f t="shared" si="169"/>
        <v>209.59840667856963</v>
      </c>
      <c r="D2703">
        <f t="shared" si="170"/>
        <v>0.72204587108119778</v>
      </c>
      <c r="E2703">
        <f t="shared" si="171"/>
        <v>6.3298350195882994E-2</v>
      </c>
      <c r="F2703">
        <f t="shared" si="172"/>
        <v>0.21465577872291924</v>
      </c>
      <c r="G2703">
        <v>67151.673999999999</v>
      </c>
      <c r="H2703">
        <v>5886.87</v>
      </c>
      <c r="I2703">
        <v>19963.405999999999</v>
      </c>
      <c r="J2703">
        <v>202</v>
      </c>
      <c r="K2703">
        <v>261</v>
      </c>
      <c r="L2703">
        <v>220</v>
      </c>
    </row>
    <row r="2704" spans="1:12" x14ac:dyDescent="0.25">
      <c r="A2704" s="1">
        <v>39212</v>
      </c>
      <c r="B2704" s="2">
        <v>265</v>
      </c>
      <c r="C2704" s="2">
        <f t="shared" si="169"/>
        <v>211.81075973411134</v>
      </c>
      <c r="D2704">
        <f t="shared" si="170"/>
        <v>0.7221084966097705</v>
      </c>
      <c r="E2704">
        <f t="shared" si="171"/>
        <v>6.3270529242424475E-2</v>
      </c>
      <c r="F2704">
        <f t="shared" si="172"/>
        <v>0.21462097414780507</v>
      </c>
      <c r="G2704">
        <v>67180.191999999995</v>
      </c>
      <c r="H2704">
        <v>5886.2709999999997</v>
      </c>
      <c r="I2704">
        <v>19966.914000000001</v>
      </c>
      <c r="J2704">
        <v>204</v>
      </c>
      <c r="K2704">
        <v>263</v>
      </c>
      <c r="L2704">
        <v>223</v>
      </c>
    </row>
    <row r="2705" spans="1:12" x14ac:dyDescent="0.25">
      <c r="A2705" s="1">
        <v>39213</v>
      </c>
      <c r="B2705" s="2">
        <v>263</v>
      </c>
      <c r="C2705" s="2">
        <f t="shared" si="169"/>
        <v>210.0895375620762</v>
      </c>
      <c r="D2705">
        <f t="shared" si="170"/>
        <v>0.72210398612795246</v>
      </c>
      <c r="E2705">
        <f t="shared" si="171"/>
        <v>6.3290432115880965E-2</v>
      </c>
      <c r="F2705">
        <f t="shared" si="172"/>
        <v>0.21460558175616662</v>
      </c>
      <c r="G2705">
        <v>67165.434999999998</v>
      </c>
      <c r="H2705">
        <v>5886.866</v>
      </c>
      <c r="I2705">
        <v>19961.221000000001</v>
      </c>
      <c r="J2705">
        <v>202</v>
      </c>
      <c r="K2705">
        <v>262</v>
      </c>
      <c r="L2705">
        <v>222</v>
      </c>
    </row>
    <row r="2706" spans="1:12" x14ac:dyDescent="0.25">
      <c r="A2706" s="1">
        <v>39216</v>
      </c>
      <c r="B2706" s="2">
        <v>261</v>
      </c>
      <c r="C2706" s="2">
        <f t="shared" si="169"/>
        <v>210.39631179992506</v>
      </c>
      <c r="D2706">
        <f t="shared" si="170"/>
        <v>0.72242636682112127</v>
      </c>
      <c r="E2706">
        <f t="shared" si="171"/>
        <v>6.3394123469844688E-2</v>
      </c>
      <c r="F2706">
        <f t="shared" si="172"/>
        <v>0.21417950970903404</v>
      </c>
      <c r="G2706">
        <v>67188.392999999996</v>
      </c>
      <c r="H2706">
        <v>5895.8940000000002</v>
      </c>
      <c r="I2706">
        <v>19919.507000000001</v>
      </c>
      <c r="J2706">
        <v>201</v>
      </c>
      <c r="K2706">
        <v>258</v>
      </c>
      <c r="L2706">
        <v>228</v>
      </c>
    </row>
    <row r="2707" spans="1:12" x14ac:dyDescent="0.25">
      <c r="A2707" s="1">
        <v>39217</v>
      </c>
      <c r="B2707" s="2">
        <v>257</v>
      </c>
      <c r="C2707" s="2">
        <f t="shared" si="169"/>
        <v>207.46210163968732</v>
      </c>
      <c r="D2707">
        <f t="shared" si="170"/>
        <v>0.72196566157854536</v>
      </c>
      <c r="E2707">
        <f t="shared" si="171"/>
        <v>6.3387734984197808E-2</v>
      </c>
      <c r="F2707">
        <f t="shared" si="172"/>
        <v>0.21464660343725678</v>
      </c>
      <c r="G2707">
        <v>67150.854999999996</v>
      </c>
      <c r="H2707">
        <v>5895.7659999999996</v>
      </c>
      <c r="I2707">
        <v>19964.526999999998</v>
      </c>
      <c r="J2707">
        <v>199</v>
      </c>
      <c r="K2707">
        <v>258</v>
      </c>
      <c r="L2707">
        <v>221</v>
      </c>
    </row>
    <row r="2708" spans="1:12" x14ac:dyDescent="0.25">
      <c r="A2708" s="1">
        <v>39218</v>
      </c>
      <c r="B2708" s="2">
        <v>258</v>
      </c>
      <c r="C2708" s="2">
        <f t="shared" si="169"/>
        <v>207.9715054436013</v>
      </c>
      <c r="D2708">
        <f t="shared" si="170"/>
        <v>0.72186703244713801</v>
      </c>
      <c r="E2708">
        <f t="shared" si="171"/>
        <v>6.3390686645897587E-2</v>
      </c>
      <c r="F2708">
        <f t="shared" si="172"/>
        <v>0.21474228090696421</v>
      </c>
      <c r="G2708">
        <v>67161.558000000005</v>
      </c>
      <c r="H2708">
        <v>5897.7860000000001</v>
      </c>
      <c r="I2708">
        <v>19979.339</v>
      </c>
      <c r="J2708">
        <v>200</v>
      </c>
      <c r="K2708">
        <v>258</v>
      </c>
      <c r="L2708">
        <v>220</v>
      </c>
    </row>
    <row r="2709" spans="1:12" x14ac:dyDescent="0.25">
      <c r="A2709" s="1">
        <v>39219</v>
      </c>
      <c r="B2709" s="2">
        <v>255</v>
      </c>
      <c r="C2709" s="2">
        <f t="shared" si="169"/>
        <v>205.18093524713237</v>
      </c>
      <c r="D2709">
        <f t="shared" si="170"/>
        <v>0.72161501519810844</v>
      </c>
      <c r="E2709">
        <f t="shared" si="171"/>
        <v>6.3413383495398656E-2</v>
      </c>
      <c r="F2709">
        <f t="shared" si="172"/>
        <v>0.21497160130649287</v>
      </c>
      <c r="G2709">
        <v>67088.635999999999</v>
      </c>
      <c r="H2709">
        <v>5895.55</v>
      </c>
      <c r="I2709">
        <v>19985.936000000002</v>
      </c>
      <c r="J2709">
        <v>198</v>
      </c>
      <c r="K2709">
        <v>257</v>
      </c>
      <c r="L2709">
        <v>214</v>
      </c>
    </row>
    <row r="2710" spans="1:12" x14ac:dyDescent="0.25">
      <c r="A2710" s="1">
        <v>39220</v>
      </c>
      <c r="B2710" s="2">
        <v>250</v>
      </c>
      <c r="C2710" s="2">
        <f t="shared" si="169"/>
        <v>200.50450105523686</v>
      </c>
      <c r="D2710">
        <f t="shared" si="170"/>
        <v>0.72132289835644336</v>
      </c>
      <c r="E2710">
        <f t="shared" si="171"/>
        <v>6.3488332493343777E-2</v>
      </c>
      <c r="F2710">
        <f t="shared" si="172"/>
        <v>0.21518876915021287</v>
      </c>
      <c r="G2710">
        <v>67049.513999999996</v>
      </c>
      <c r="H2710">
        <v>5901.4650000000001</v>
      </c>
      <c r="I2710">
        <v>20002.557000000001</v>
      </c>
      <c r="J2710">
        <v>194</v>
      </c>
      <c r="K2710">
        <v>249</v>
      </c>
      <c r="L2710">
        <v>208</v>
      </c>
    </row>
    <row r="2711" spans="1:12" x14ac:dyDescent="0.25">
      <c r="A2711" s="1">
        <v>39223</v>
      </c>
      <c r="B2711" s="2">
        <v>250</v>
      </c>
      <c r="C2711" s="2">
        <f t="shared" si="169"/>
        <v>197.64434348966785</v>
      </c>
      <c r="D2711">
        <f t="shared" si="170"/>
        <v>0.72175695093509185</v>
      </c>
      <c r="E2711">
        <f t="shared" si="171"/>
        <v>6.3498971080567623E-2</v>
      </c>
      <c r="F2711">
        <f t="shared" si="172"/>
        <v>0.21474407798434064</v>
      </c>
      <c r="G2711">
        <v>67228.611999999994</v>
      </c>
      <c r="H2711">
        <v>5914.6610000000001</v>
      </c>
      <c r="I2711">
        <v>20002.504000000001</v>
      </c>
      <c r="J2711">
        <v>191</v>
      </c>
      <c r="K2711">
        <v>228</v>
      </c>
      <c r="L2711">
        <v>211</v>
      </c>
    </row>
    <row r="2712" spans="1:12" x14ac:dyDescent="0.25">
      <c r="A2712" s="1">
        <v>39224</v>
      </c>
      <c r="B2712" s="2">
        <v>246</v>
      </c>
      <c r="C2712" s="2">
        <f t="shared" si="169"/>
        <v>194.77338806548872</v>
      </c>
      <c r="D2712">
        <f t="shared" si="170"/>
        <v>0.7217280346238758</v>
      </c>
      <c r="E2712">
        <f t="shared" si="171"/>
        <v>6.3576250419275102E-2</v>
      </c>
      <c r="F2712">
        <f t="shared" si="172"/>
        <v>0.21469571495684903</v>
      </c>
      <c r="G2712">
        <v>67202.326000000001</v>
      </c>
      <c r="H2712">
        <v>5919.7809999999999</v>
      </c>
      <c r="I2712">
        <v>19990.981</v>
      </c>
      <c r="J2712">
        <v>188</v>
      </c>
      <c r="K2712">
        <v>227</v>
      </c>
      <c r="L2712">
        <v>208</v>
      </c>
    </row>
    <row r="2713" spans="1:12" x14ac:dyDescent="0.25">
      <c r="A2713" s="1">
        <v>39225</v>
      </c>
      <c r="B2713" s="2">
        <v>244</v>
      </c>
      <c r="C2713" s="2">
        <f t="shared" si="169"/>
        <v>194.23551166007698</v>
      </c>
      <c r="D2713">
        <f t="shared" si="170"/>
        <v>0.72158646123064774</v>
      </c>
      <c r="E2713">
        <f t="shared" si="171"/>
        <v>6.354479892081788E-2</v>
      </c>
      <c r="F2713">
        <f t="shared" si="172"/>
        <v>0.21486873984853444</v>
      </c>
      <c r="G2713">
        <v>67173.376999999993</v>
      </c>
      <c r="H2713">
        <v>5915.4639999999999</v>
      </c>
      <c r="I2713">
        <v>20002.397000000001</v>
      </c>
      <c r="J2713">
        <v>187</v>
      </c>
      <c r="K2713">
        <v>240</v>
      </c>
      <c r="L2713">
        <v>205</v>
      </c>
    </row>
    <row r="2714" spans="1:12" x14ac:dyDescent="0.25">
      <c r="A2714" s="1">
        <v>39226</v>
      </c>
      <c r="B2714" s="2">
        <v>245</v>
      </c>
      <c r="C2714" s="2">
        <f t="shared" si="169"/>
        <v>194.28104103587066</v>
      </c>
      <c r="D2714">
        <f t="shared" si="170"/>
        <v>0.72124584244832046</v>
      </c>
      <c r="E2714">
        <f t="shared" si="171"/>
        <v>6.3628141593800577E-2</v>
      </c>
      <c r="F2714">
        <f t="shared" si="172"/>
        <v>0.21512601595787914</v>
      </c>
      <c r="G2714">
        <v>67147.240000000005</v>
      </c>
      <c r="H2714">
        <v>5923.7139999999999</v>
      </c>
      <c r="I2714">
        <v>20028.008999999998</v>
      </c>
      <c r="J2714">
        <v>188</v>
      </c>
      <c r="K2714">
        <v>236</v>
      </c>
      <c r="L2714">
        <v>203</v>
      </c>
    </row>
    <row r="2715" spans="1:12" x14ac:dyDescent="0.25">
      <c r="A2715" s="1">
        <v>39227</v>
      </c>
      <c r="B2715" s="2">
        <v>245</v>
      </c>
      <c r="C2715" s="2">
        <f t="shared" si="169"/>
        <v>193.17702504994949</v>
      </c>
      <c r="D2715">
        <f t="shared" si="170"/>
        <v>0.72115426343265943</v>
      </c>
      <c r="E2715">
        <f t="shared" si="171"/>
        <v>6.3659236900337285E-2</v>
      </c>
      <c r="F2715">
        <f t="shared" si="172"/>
        <v>0.21518649966700323</v>
      </c>
      <c r="G2715">
        <v>67135.134999999995</v>
      </c>
      <c r="H2715">
        <v>5926.2929999999997</v>
      </c>
      <c r="I2715">
        <v>20032.572</v>
      </c>
      <c r="J2715">
        <v>188</v>
      </c>
      <c r="K2715">
        <v>222</v>
      </c>
      <c r="L2715">
        <v>202</v>
      </c>
    </row>
    <row r="2716" spans="1:12" x14ac:dyDescent="0.25">
      <c r="A2716" s="1">
        <v>39231</v>
      </c>
      <c r="B2716" s="2">
        <v>242</v>
      </c>
      <c r="C2716" s="2">
        <f t="shared" si="169"/>
        <v>191.35129907867935</v>
      </c>
      <c r="D2716">
        <f t="shared" si="170"/>
        <v>0.7214322731507532</v>
      </c>
      <c r="E2716">
        <f t="shared" si="171"/>
        <v>6.3670475971092141E-2</v>
      </c>
      <c r="F2716">
        <f t="shared" si="172"/>
        <v>0.21489725087815459</v>
      </c>
      <c r="G2716">
        <v>67184.490000000005</v>
      </c>
      <c r="H2716">
        <v>5929.4110000000001</v>
      </c>
      <c r="I2716">
        <v>20012.636999999999</v>
      </c>
      <c r="J2716">
        <v>185</v>
      </c>
      <c r="K2716">
        <v>224</v>
      </c>
      <c r="L2716">
        <v>203</v>
      </c>
    </row>
    <row r="2717" spans="1:12" x14ac:dyDescent="0.25">
      <c r="A2717" s="1">
        <v>39232</v>
      </c>
      <c r="B2717" s="2">
        <v>244</v>
      </c>
      <c r="C2717" s="2">
        <f t="shared" si="169"/>
        <v>192.41345518871219</v>
      </c>
      <c r="D2717">
        <f t="shared" si="170"/>
        <v>0.72148847459978815</v>
      </c>
      <c r="E2717">
        <f t="shared" si="171"/>
        <v>6.3647624159470867E-2</v>
      </c>
      <c r="F2717">
        <f t="shared" si="172"/>
        <v>0.21486390124074095</v>
      </c>
      <c r="G2717">
        <v>67182.798999999999</v>
      </c>
      <c r="H2717">
        <v>5926.6719999999996</v>
      </c>
      <c r="I2717">
        <v>20007.469000000001</v>
      </c>
      <c r="J2717">
        <v>186</v>
      </c>
      <c r="K2717">
        <v>226</v>
      </c>
      <c r="L2717">
        <v>204</v>
      </c>
    </row>
    <row r="2718" spans="1:12" x14ac:dyDescent="0.25">
      <c r="A2718" s="1">
        <v>39233</v>
      </c>
      <c r="B2718" s="2">
        <v>246</v>
      </c>
      <c r="C2718" s="2">
        <f t="shared" si="169"/>
        <v>194.49294243536016</v>
      </c>
      <c r="D2718">
        <f t="shared" si="170"/>
        <v>0.73561425412007775</v>
      </c>
      <c r="E2718">
        <f t="shared" si="171"/>
        <v>5.9718066434708512E-2</v>
      </c>
      <c r="F2718">
        <f t="shared" si="172"/>
        <v>0.20466767944521375</v>
      </c>
      <c r="G2718">
        <v>71603.822</v>
      </c>
      <c r="H2718">
        <v>5812.8860000000004</v>
      </c>
      <c r="I2718">
        <v>19922.11</v>
      </c>
      <c r="J2718">
        <v>189</v>
      </c>
      <c r="K2718">
        <v>233</v>
      </c>
      <c r="L2718">
        <v>203</v>
      </c>
    </row>
    <row r="2719" spans="1:12" x14ac:dyDescent="0.25">
      <c r="A2719" s="1">
        <v>39234</v>
      </c>
      <c r="B2719" s="2">
        <v>241</v>
      </c>
      <c r="C2719" s="2">
        <f t="shared" si="169"/>
        <v>190.70589049384174</v>
      </c>
      <c r="D2719">
        <f t="shared" si="170"/>
        <v>0.73527003651943013</v>
      </c>
      <c r="E2719">
        <f t="shared" si="171"/>
        <v>5.9795363185183179E-2</v>
      </c>
      <c r="F2719">
        <f t="shared" si="172"/>
        <v>0.20493460029538665</v>
      </c>
      <c r="G2719">
        <v>71478.744999999995</v>
      </c>
      <c r="H2719">
        <v>5812.9629999999997</v>
      </c>
      <c r="I2719">
        <v>19922.569</v>
      </c>
      <c r="J2719">
        <v>186</v>
      </c>
      <c r="K2719">
        <v>227</v>
      </c>
      <c r="L2719">
        <v>197</v>
      </c>
    </row>
    <row r="2720" spans="1:12" x14ac:dyDescent="0.25">
      <c r="A2720" s="1">
        <v>39237</v>
      </c>
      <c r="B2720" s="2">
        <v>244</v>
      </c>
      <c r="C2720" s="2">
        <f t="shared" si="169"/>
        <v>194.08625026575396</v>
      </c>
      <c r="D2720">
        <f t="shared" si="170"/>
        <v>0.73537484156044075</v>
      </c>
      <c r="E2720">
        <f t="shared" si="171"/>
        <v>5.9710886389977597E-2</v>
      </c>
      <c r="F2720">
        <f t="shared" si="172"/>
        <v>0.2049142720495816</v>
      </c>
      <c r="G2720">
        <v>71516.376999999993</v>
      </c>
      <c r="H2720">
        <v>5806.9790000000003</v>
      </c>
      <c r="I2720">
        <v>19928.240000000002</v>
      </c>
      <c r="J2720">
        <v>189</v>
      </c>
      <c r="K2720">
        <v>233</v>
      </c>
      <c r="L2720">
        <v>201</v>
      </c>
    </row>
    <row r="2721" spans="1:12" x14ac:dyDescent="0.25">
      <c r="A2721" s="1">
        <v>39238</v>
      </c>
      <c r="B2721" s="2">
        <v>241</v>
      </c>
      <c r="C2721" s="2">
        <f t="shared" si="169"/>
        <v>192.67965848359327</v>
      </c>
      <c r="D2721">
        <f t="shared" si="170"/>
        <v>0.73510583893018921</v>
      </c>
      <c r="E2721">
        <f t="shared" si="171"/>
        <v>5.9726966849857711E-2</v>
      </c>
      <c r="F2721">
        <f t="shared" si="172"/>
        <v>0.20516719421995303</v>
      </c>
      <c r="G2721">
        <v>71396.764999999999</v>
      </c>
      <c r="H2721">
        <v>5800.95</v>
      </c>
      <c r="I2721">
        <v>19926.755000000001</v>
      </c>
      <c r="J2721">
        <v>188</v>
      </c>
      <c r="K2721">
        <v>232</v>
      </c>
      <c r="L2721">
        <v>198</v>
      </c>
    </row>
    <row r="2722" spans="1:12" x14ac:dyDescent="0.25">
      <c r="A2722" s="1">
        <v>39239</v>
      </c>
      <c r="B2722" s="2">
        <v>248</v>
      </c>
      <c r="C2722" s="2">
        <f t="shared" si="169"/>
        <v>196.21120235602046</v>
      </c>
      <c r="D2722">
        <f t="shared" si="170"/>
        <v>0.73506859328389362</v>
      </c>
      <c r="E2722">
        <f t="shared" si="171"/>
        <v>5.9765455159623664E-2</v>
      </c>
      <c r="F2722">
        <f t="shared" si="172"/>
        <v>0.20516595155648265</v>
      </c>
      <c r="G2722">
        <v>71295.293000000005</v>
      </c>
      <c r="H2722">
        <v>5796.732</v>
      </c>
      <c r="I2722">
        <v>19899.322</v>
      </c>
      <c r="J2722">
        <v>191</v>
      </c>
      <c r="K2722">
        <v>237</v>
      </c>
      <c r="L2722">
        <v>203</v>
      </c>
    </row>
    <row r="2723" spans="1:12" x14ac:dyDescent="0.25">
      <c r="A2723" s="1">
        <v>39240</v>
      </c>
      <c r="B2723" s="2">
        <v>248</v>
      </c>
      <c r="C2723" s="2">
        <f t="shared" si="169"/>
        <v>193.51639294668988</v>
      </c>
      <c r="D2723">
        <f t="shared" si="170"/>
        <v>0.73458624464617017</v>
      </c>
      <c r="E2723">
        <f t="shared" si="171"/>
        <v>5.9863332655736019E-2</v>
      </c>
      <c r="F2723">
        <f t="shared" si="172"/>
        <v>0.20555042269809379</v>
      </c>
      <c r="G2723">
        <v>70867.907000000007</v>
      </c>
      <c r="H2723">
        <v>5775.2089999999998</v>
      </c>
      <c r="I2723">
        <v>19830.113000000001</v>
      </c>
      <c r="J2723">
        <v>191</v>
      </c>
      <c r="K2723">
        <v>209</v>
      </c>
      <c r="L2723">
        <v>198</v>
      </c>
    </row>
    <row r="2724" spans="1:12" x14ac:dyDescent="0.25">
      <c r="A2724" s="1">
        <v>39241</v>
      </c>
      <c r="B2724" s="2">
        <v>251</v>
      </c>
      <c r="C2724" s="2">
        <f t="shared" si="169"/>
        <v>198.3442433743991</v>
      </c>
      <c r="D2724">
        <f t="shared" si="170"/>
        <v>0.73418786902291777</v>
      </c>
      <c r="E2724">
        <f t="shared" si="171"/>
        <v>6.0026180276073912E-2</v>
      </c>
      <c r="F2724">
        <f t="shared" si="172"/>
        <v>0.20578595070100825</v>
      </c>
      <c r="G2724">
        <v>70682.084000000003</v>
      </c>
      <c r="H2724">
        <v>5778.8689999999997</v>
      </c>
      <c r="I2724">
        <v>19811.523000000001</v>
      </c>
      <c r="J2724">
        <v>195</v>
      </c>
      <c r="K2724">
        <v>237</v>
      </c>
      <c r="L2724">
        <v>199</v>
      </c>
    </row>
    <row r="2725" spans="1:12" x14ac:dyDescent="0.25">
      <c r="A2725" s="1">
        <v>39244</v>
      </c>
      <c r="B2725" s="2">
        <v>250</v>
      </c>
      <c r="C2725" s="2">
        <f t="shared" si="169"/>
        <v>199.52875251763805</v>
      </c>
      <c r="D2725">
        <f t="shared" si="170"/>
        <v>0.73471116480685772</v>
      </c>
      <c r="E2725">
        <f t="shared" si="171"/>
        <v>5.9999870007069016E-2</v>
      </c>
      <c r="F2725">
        <f t="shared" si="172"/>
        <v>0.2052889651860732</v>
      </c>
      <c r="G2725">
        <v>70649.145999999993</v>
      </c>
      <c r="H2725">
        <v>5769.5320000000002</v>
      </c>
      <c r="I2725">
        <v>19740.397000000001</v>
      </c>
      <c r="J2725">
        <v>195</v>
      </c>
      <c r="K2725">
        <v>226</v>
      </c>
      <c r="L2725">
        <v>208</v>
      </c>
    </row>
    <row r="2726" spans="1:12" x14ac:dyDescent="0.25">
      <c r="A2726" s="1">
        <v>39245</v>
      </c>
      <c r="B2726" s="2">
        <v>249</v>
      </c>
      <c r="C2726" s="2">
        <f t="shared" si="169"/>
        <v>201.02719279620419</v>
      </c>
      <c r="D2726">
        <f t="shared" si="170"/>
        <v>0.73404641679117777</v>
      </c>
      <c r="E2726">
        <f t="shared" si="171"/>
        <v>6.0153269826178711E-2</v>
      </c>
      <c r="F2726">
        <f t="shared" si="172"/>
        <v>0.20580031338264351</v>
      </c>
      <c r="G2726">
        <v>70197.369000000006</v>
      </c>
      <c r="H2726">
        <v>5752.4989999999998</v>
      </c>
      <c r="I2726">
        <v>19680.827000000001</v>
      </c>
      <c r="J2726">
        <v>197</v>
      </c>
      <c r="K2726">
        <v>240</v>
      </c>
      <c r="L2726">
        <v>204</v>
      </c>
    </row>
    <row r="2727" spans="1:12" x14ac:dyDescent="0.25">
      <c r="A2727" s="1">
        <v>39246</v>
      </c>
      <c r="B2727" s="2">
        <v>253</v>
      </c>
      <c r="C2727" s="2">
        <f t="shared" si="169"/>
        <v>203.54675726265896</v>
      </c>
      <c r="D2727">
        <f t="shared" si="170"/>
        <v>0.73414199524074031</v>
      </c>
      <c r="E2727">
        <f t="shared" si="171"/>
        <v>6.020540104800496E-2</v>
      </c>
      <c r="F2727">
        <f t="shared" si="172"/>
        <v>0.20565260371125477</v>
      </c>
      <c r="G2727">
        <v>70272.327999999994</v>
      </c>
      <c r="H2727">
        <v>5762.8819999999996</v>
      </c>
      <c r="I2727">
        <v>19685.138999999999</v>
      </c>
      <c r="J2727">
        <v>200</v>
      </c>
      <c r="K2727">
        <v>235</v>
      </c>
      <c r="L2727">
        <v>207</v>
      </c>
    </row>
    <row r="2728" spans="1:12" x14ac:dyDescent="0.25">
      <c r="A2728" s="1">
        <v>39247</v>
      </c>
      <c r="B2728" s="2">
        <v>249</v>
      </c>
      <c r="C2728" s="2">
        <f t="shared" si="169"/>
        <v>201.81347418694301</v>
      </c>
      <c r="D2728">
        <f t="shared" si="170"/>
        <v>0.73415985499695724</v>
      </c>
      <c r="E2728">
        <f t="shared" si="171"/>
        <v>6.0241179532809434E-2</v>
      </c>
      <c r="F2728">
        <f t="shared" si="172"/>
        <v>0.20559896547023346</v>
      </c>
      <c r="G2728">
        <v>70253.066999999995</v>
      </c>
      <c r="H2728">
        <v>5764.5860000000002</v>
      </c>
      <c r="I2728">
        <v>19674.132000000001</v>
      </c>
      <c r="J2728">
        <v>198</v>
      </c>
      <c r="K2728">
        <v>234</v>
      </c>
      <c r="L2728">
        <v>206</v>
      </c>
    </row>
    <row r="2729" spans="1:12" x14ac:dyDescent="0.25">
      <c r="A2729" s="1">
        <v>39248</v>
      </c>
      <c r="B2729" s="2">
        <v>251</v>
      </c>
      <c r="C2729" s="2">
        <f t="shared" si="169"/>
        <v>203.46162625274093</v>
      </c>
      <c r="D2729">
        <f t="shared" si="170"/>
        <v>0.73398599431798328</v>
      </c>
      <c r="E2729">
        <f t="shared" si="171"/>
        <v>6.0178781246736673E-2</v>
      </c>
      <c r="F2729">
        <f t="shared" si="172"/>
        <v>0.20583522443528007</v>
      </c>
      <c r="G2729">
        <v>70357.555999999997</v>
      </c>
      <c r="H2729">
        <v>5768.5460000000003</v>
      </c>
      <c r="I2729">
        <v>19730.707999999999</v>
      </c>
      <c r="J2729">
        <v>200</v>
      </c>
      <c r="K2729">
        <v>237</v>
      </c>
      <c r="L2729">
        <v>206</v>
      </c>
    </row>
    <row r="2730" spans="1:12" x14ac:dyDescent="0.25">
      <c r="A2730" s="1">
        <v>39251</v>
      </c>
      <c r="B2730" s="2">
        <v>252</v>
      </c>
      <c r="C2730" s="2">
        <f t="shared" si="169"/>
        <v>203.82372797141511</v>
      </c>
      <c r="D2730">
        <f t="shared" si="170"/>
        <v>0.73404573227182268</v>
      </c>
      <c r="E2730">
        <f t="shared" si="171"/>
        <v>6.0128006082368374E-2</v>
      </c>
      <c r="F2730">
        <f t="shared" si="172"/>
        <v>0.20582626164580886</v>
      </c>
      <c r="G2730">
        <v>70475.707999999999</v>
      </c>
      <c r="H2730">
        <v>5772.8879999999999</v>
      </c>
      <c r="I2730">
        <v>19761.373</v>
      </c>
      <c r="J2730">
        <v>201</v>
      </c>
      <c r="K2730">
        <v>224</v>
      </c>
      <c r="L2730">
        <v>208</v>
      </c>
    </row>
    <row r="2731" spans="1:12" x14ac:dyDescent="0.25">
      <c r="A2731" s="1">
        <v>39252</v>
      </c>
      <c r="B2731" s="2">
        <v>260</v>
      </c>
      <c r="C2731" s="2">
        <f t="shared" si="169"/>
        <v>210.02308632215789</v>
      </c>
      <c r="D2731">
        <f t="shared" si="170"/>
        <v>0.73443001034857469</v>
      </c>
      <c r="E2731">
        <f t="shared" si="171"/>
        <v>6.005189817120675E-2</v>
      </c>
      <c r="F2731">
        <f t="shared" si="172"/>
        <v>0.20551809148021855</v>
      </c>
      <c r="G2731">
        <v>70606.542000000001</v>
      </c>
      <c r="H2731">
        <v>5773.2619999999997</v>
      </c>
      <c r="I2731">
        <v>19758.073</v>
      </c>
      <c r="J2731">
        <v>205</v>
      </c>
      <c r="K2731">
        <v>251</v>
      </c>
      <c r="L2731">
        <v>216</v>
      </c>
    </row>
    <row r="2732" spans="1:12" x14ac:dyDescent="0.25">
      <c r="A2732" s="1">
        <v>39253</v>
      </c>
      <c r="B2732" s="2">
        <v>259</v>
      </c>
      <c r="C2732" s="2">
        <f t="shared" si="169"/>
        <v>208.8191420773957</v>
      </c>
      <c r="D2732">
        <f t="shared" si="170"/>
        <v>0.73409256925051347</v>
      </c>
      <c r="E2732">
        <f t="shared" si="171"/>
        <v>6.0099932240507685E-2</v>
      </c>
      <c r="F2732">
        <f t="shared" si="172"/>
        <v>0.20580749850897889</v>
      </c>
      <c r="G2732">
        <v>70528.017000000007</v>
      </c>
      <c r="H2732">
        <v>5774.107</v>
      </c>
      <c r="I2732">
        <v>19772.975999999999</v>
      </c>
      <c r="J2732">
        <v>205</v>
      </c>
      <c r="K2732">
        <v>248</v>
      </c>
      <c r="L2732">
        <v>211</v>
      </c>
    </row>
    <row r="2733" spans="1:12" x14ac:dyDescent="0.25">
      <c r="A2733" s="1">
        <v>39254</v>
      </c>
      <c r="B2733" s="2">
        <v>265</v>
      </c>
      <c r="C2733" s="2">
        <f t="shared" si="169"/>
        <v>215.37205282909241</v>
      </c>
      <c r="D2733">
        <f t="shared" si="170"/>
        <v>0.73316217299509612</v>
      </c>
      <c r="E2733">
        <f t="shared" si="171"/>
        <v>6.0349064169642787E-2</v>
      </c>
      <c r="F2733">
        <f t="shared" si="172"/>
        <v>0.20648876283526107</v>
      </c>
      <c r="G2733">
        <v>70124.592999999993</v>
      </c>
      <c r="H2733">
        <v>5772.1930000000002</v>
      </c>
      <c r="I2733">
        <v>19749.983</v>
      </c>
      <c r="J2733">
        <v>214</v>
      </c>
      <c r="K2733">
        <v>247</v>
      </c>
      <c r="L2733">
        <v>211</v>
      </c>
    </row>
    <row r="2734" spans="1:12" x14ac:dyDescent="0.25">
      <c r="A2734" s="1">
        <v>39255</v>
      </c>
      <c r="B2734" s="2">
        <v>269</v>
      </c>
      <c r="C2734" s="2">
        <f t="shared" si="169"/>
        <v>218.41008862058126</v>
      </c>
      <c r="D2734">
        <f t="shared" si="170"/>
        <v>0.73361558192165877</v>
      </c>
      <c r="E2734">
        <f t="shared" si="171"/>
        <v>6.0392737070373702E-2</v>
      </c>
      <c r="F2734">
        <f t="shared" si="172"/>
        <v>0.2059916810079675</v>
      </c>
      <c r="G2734">
        <v>70117.278999999995</v>
      </c>
      <c r="H2734">
        <v>5772.1980000000003</v>
      </c>
      <c r="I2734">
        <v>19688.207999999999</v>
      </c>
      <c r="J2734">
        <v>215</v>
      </c>
      <c r="K2734">
        <v>251</v>
      </c>
      <c r="L2734">
        <v>221</v>
      </c>
    </row>
    <row r="2735" spans="1:12" x14ac:dyDescent="0.25">
      <c r="A2735" s="1">
        <v>39258</v>
      </c>
      <c r="B2735" s="2">
        <v>280</v>
      </c>
      <c r="C2735" s="2">
        <f t="shared" si="169"/>
        <v>229.02855349144855</v>
      </c>
      <c r="D2735">
        <f t="shared" si="170"/>
        <v>0.73366391567649569</v>
      </c>
      <c r="E2735">
        <f t="shared" si="171"/>
        <v>6.0426990093964052E-2</v>
      </c>
      <c r="F2735">
        <f t="shared" si="172"/>
        <v>0.20590909422954018</v>
      </c>
      <c r="G2735">
        <v>70001.993000000002</v>
      </c>
      <c r="H2735">
        <v>5765.5959999999995</v>
      </c>
      <c r="I2735">
        <v>19646.662</v>
      </c>
      <c r="J2735">
        <v>225</v>
      </c>
      <c r="K2735">
        <v>261</v>
      </c>
      <c r="L2735">
        <v>234</v>
      </c>
    </row>
    <row r="2736" spans="1:12" x14ac:dyDescent="0.25">
      <c r="A2736" s="1">
        <v>39259</v>
      </c>
      <c r="B2736" s="2">
        <v>279</v>
      </c>
      <c r="C2736" s="2">
        <f t="shared" si="169"/>
        <v>225.61394971237749</v>
      </c>
      <c r="D2736">
        <f t="shared" si="170"/>
        <v>0.73369424088120261</v>
      </c>
      <c r="E2736">
        <f t="shared" si="171"/>
        <v>6.0338255122271409E-2</v>
      </c>
      <c r="F2736">
        <f t="shared" si="172"/>
        <v>0.20596750399652602</v>
      </c>
      <c r="G2736">
        <v>70069.960000000006</v>
      </c>
      <c r="H2736">
        <v>5762.4809999999998</v>
      </c>
      <c r="I2736">
        <v>19670.503000000001</v>
      </c>
      <c r="J2736">
        <v>222</v>
      </c>
      <c r="K2736">
        <v>258</v>
      </c>
      <c r="L2736">
        <v>229</v>
      </c>
    </row>
    <row r="2737" spans="1:12" x14ac:dyDescent="0.25">
      <c r="A2737" s="1">
        <v>39260</v>
      </c>
      <c r="B2737" s="2">
        <v>288</v>
      </c>
      <c r="C2737" s="2">
        <f t="shared" si="169"/>
        <v>233.7923733274618</v>
      </c>
      <c r="D2737">
        <f t="shared" si="170"/>
        <v>0.73377115592614506</v>
      </c>
      <c r="E2737">
        <f t="shared" si="171"/>
        <v>6.0518107022804933E-2</v>
      </c>
      <c r="F2737">
        <f t="shared" si="172"/>
        <v>0.20571073705104995</v>
      </c>
      <c r="G2737">
        <v>69870.694000000003</v>
      </c>
      <c r="H2737">
        <v>5762.6170000000002</v>
      </c>
      <c r="I2737">
        <v>19588.058000000001</v>
      </c>
      <c r="J2737">
        <v>229</v>
      </c>
      <c r="K2737">
        <v>264</v>
      </c>
      <c r="L2737">
        <v>242</v>
      </c>
    </row>
    <row r="2738" spans="1:12" x14ac:dyDescent="0.25">
      <c r="A2738" s="1">
        <v>39261</v>
      </c>
      <c r="B2738" s="2">
        <v>283</v>
      </c>
      <c r="C2738" s="2">
        <f t="shared" si="169"/>
        <v>228.20924893366347</v>
      </c>
      <c r="D2738">
        <f t="shared" si="170"/>
        <v>0.73392820050154395</v>
      </c>
      <c r="E2738">
        <f t="shared" si="171"/>
        <v>6.0355708282190675E-2</v>
      </c>
      <c r="F2738">
        <f t="shared" si="172"/>
        <v>0.20571609121626541</v>
      </c>
      <c r="G2738">
        <v>69891.653000000006</v>
      </c>
      <c r="H2738">
        <v>5747.6469999999999</v>
      </c>
      <c r="I2738">
        <v>19590.251</v>
      </c>
      <c r="J2738">
        <v>223</v>
      </c>
      <c r="K2738">
        <v>265</v>
      </c>
      <c r="L2738">
        <v>236</v>
      </c>
    </row>
    <row r="2739" spans="1:12" x14ac:dyDescent="0.25">
      <c r="A2739" s="1">
        <v>39262</v>
      </c>
      <c r="B2739" s="2">
        <v>289</v>
      </c>
      <c r="C2739" s="2">
        <f t="shared" si="169"/>
        <v>234.38280712384454</v>
      </c>
      <c r="D2739">
        <f t="shared" si="170"/>
        <v>0.73415206089182117</v>
      </c>
      <c r="E2739">
        <f t="shared" si="171"/>
        <v>6.021199735744498E-2</v>
      </c>
      <c r="F2739">
        <f t="shared" si="172"/>
        <v>0.20563594175073377</v>
      </c>
      <c r="G2739">
        <v>70028.175000000003</v>
      </c>
      <c r="H2739">
        <v>5743.41</v>
      </c>
      <c r="I2739">
        <v>19614.886999999999</v>
      </c>
      <c r="J2739">
        <v>229</v>
      </c>
      <c r="K2739">
        <v>274</v>
      </c>
      <c r="L2739">
        <v>242</v>
      </c>
    </row>
    <row r="2740" spans="1:12" x14ac:dyDescent="0.25">
      <c r="A2740" s="1">
        <v>39263</v>
      </c>
      <c r="B2740" s="2">
        <v>298</v>
      </c>
      <c r="C2740" s="2">
        <f t="shared" si="169"/>
        <v>243.76137369158874</v>
      </c>
      <c r="D2740">
        <f t="shared" si="170"/>
        <v>0.74067674411597406</v>
      </c>
      <c r="E2740">
        <f t="shared" si="171"/>
        <v>6.1870668074440541E-2</v>
      </c>
      <c r="F2740">
        <f t="shared" si="172"/>
        <v>0.19745258780958522</v>
      </c>
      <c r="G2740">
        <v>71533.085999999996</v>
      </c>
      <c r="H2740">
        <v>5975.3459999999995</v>
      </c>
      <c r="I2740">
        <v>19069.578000000001</v>
      </c>
      <c r="J2740">
        <v>239</v>
      </c>
      <c r="K2740">
        <v>300</v>
      </c>
      <c r="L2740">
        <v>244</v>
      </c>
    </row>
    <row r="2741" spans="1:12" x14ac:dyDescent="0.25">
      <c r="A2741" s="1">
        <v>39265</v>
      </c>
      <c r="B2741" s="2">
        <v>303</v>
      </c>
      <c r="C2741" s="2">
        <f t="shared" si="169"/>
        <v>248.09450551796056</v>
      </c>
      <c r="D2741">
        <f t="shared" si="170"/>
        <v>0.74086136128342717</v>
      </c>
      <c r="E2741">
        <f t="shared" si="171"/>
        <v>6.1896887678198724E-2</v>
      </c>
      <c r="F2741">
        <f t="shared" si="172"/>
        <v>0.1972417510383741</v>
      </c>
      <c r="G2741">
        <v>71572.781000000003</v>
      </c>
      <c r="H2741">
        <v>5979.7049999999999</v>
      </c>
      <c r="I2741">
        <v>19055.037</v>
      </c>
      <c r="J2741">
        <v>243</v>
      </c>
      <c r="K2741">
        <v>303</v>
      </c>
      <c r="L2741">
        <v>250</v>
      </c>
    </row>
    <row r="2742" spans="1:12" x14ac:dyDescent="0.25">
      <c r="A2742" s="1">
        <v>39266</v>
      </c>
      <c r="B2742" s="2">
        <v>299</v>
      </c>
      <c r="C2742" s="2">
        <f t="shared" si="169"/>
        <v>242.90006145945469</v>
      </c>
      <c r="D2742">
        <f t="shared" si="170"/>
        <v>0.74065634307287853</v>
      </c>
      <c r="E2742">
        <f t="shared" si="171"/>
        <v>6.1925916997999444E-2</v>
      </c>
      <c r="F2742">
        <f t="shared" si="172"/>
        <v>0.19741773992912204</v>
      </c>
      <c r="G2742">
        <v>71529.527000000002</v>
      </c>
      <c r="H2742">
        <v>5980.549</v>
      </c>
      <c r="I2742">
        <v>19065.789000000001</v>
      </c>
      <c r="J2742">
        <v>238</v>
      </c>
      <c r="K2742">
        <v>298</v>
      </c>
      <c r="L2742">
        <v>244</v>
      </c>
    </row>
    <row r="2743" spans="1:12" x14ac:dyDescent="0.25">
      <c r="A2743" s="1">
        <v>39267</v>
      </c>
      <c r="B2743" s="2">
        <v>299</v>
      </c>
      <c r="C2743" s="2">
        <f t="shared" si="169"/>
        <v>242.90015607271522</v>
      </c>
      <c r="D2743">
        <f t="shared" si="170"/>
        <v>0.74065437492235708</v>
      </c>
      <c r="E2743">
        <f t="shared" si="171"/>
        <v>6.1927450412025346E-2</v>
      </c>
      <c r="F2743">
        <f t="shared" si="172"/>
        <v>0.19741817466561762</v>
      </c>
      <c r="G2743">
        <v>71544.25</v>
      </c>
      <c r="H2743">
        <v>5981.9440000000004</v>
      </c>
      <c r="I2743">
        <v>19069.806</v>
      </c>
      <c r="J2743">
        <v>238</v>
      </c>
      <c r="K2743">
        <v>298</v>
      </c>
      <c r="L2743">
        <v>244</v>
      </c>
    </row>
    <row r="2744" spans="1:12" x14ac:dyDescent="0.25">
      <c r="A2744" s="1">
        <v>39268</v>
      </c>
      <c r="B2744" s="2">
        <v>292</v>
      </c>
      <c r="C2744" s="2">
        <f t="shared" si="169"/>
        <v>236.88336848335615</v>
      </c>
      <c r="D2744">
        <f t="shared" si="170"/>
        <v>0.74024021460008094</v>
      </c>
      <c r="E2744">
        <f t="shared" si="171"/>
        <v>6.2081782543127316E-2</v>
      </c>
      <c r="F2744">
        <f t="shared" si="172"/>
        <v>0.1976780028567918</v>
      </c>
      <c r="G2744">
        <v>71352.231</v>
      </c>
      <c r="H2744">
        <v>5984.1030000000001</v>
      </c>
      <c r="I2744">
        <v>19054.310000000001</v>
      </c>
      <c r="J2744">
        <v>233</v>
      </c>
      <c r="K2744">
        <v>286</v>
      </c>
      <c r="L2744">
        <v>236</v>
      </c>
    </row>
    <row r="2745" spans="1:12" x14ac:dyDescent="0.25">
      <c r="A2745" s="1">
        <v>39269</v>
      </c>
      <c r="B2745" s="2">
        <v>290</v>
      </c>
      <c r="C2745" s="2">
        <f t="shared" si="169"/>
        <v>233.64624469302018</v>
      </c>
      <c r="D2745">
        <f t="shared" si="170"/>
        <v>0.74037473526939501</v>
      </c>
      <c r="E2745">
        <f t="shared" si="171"/>
        <v>6.2002192025317336E-2</v>
      </c>
      <c r="F2745">
        <f t="shared" si="172"/>
        <v>0.19762307270528767</v>
      </c>
      <c r="G2745">
        <v>71312.259999999995</v>
      </c>
      <c r="H2745">
        <v>5971.9979999999996</v>
      </c>
      <c r="I2745">
        <v>19034.884999999998</v>
      </c>
      <c r="J2745">
        <v>229</v>
      </c>
      <c r="K2745">
        <v>288</v>
      </c>
      <c r="L2745">
        <v>234</v>
      </c>
    </row>
    <row r="2746" spans="1:12" x14ac:dyDescent="0.25">
      <c r="A2746" s="1">
        <v>39272</v>
      </c>
      <c r="B2746" s="2">
        <v>293</v>
      </c>
      <c r="C2746" s="2">
        <f t="shared" si="169"/>
        <v>235.88565538771661</v>
      </c>
      <c r="D2746">
        <f t="shared" si="170"/>
        <v>0.74050920157760469</v>
      </c>
      <c r="E2746">
        <f t="shared" si="171"/>
        <v>6.1865541303527997E-2</v>
      </c>
      <c r="F2746">
        <f t="shared" si="172"/>
        <v>0.19762525711886739</v>
      </c>
      <c r="G2746">
        <v>71422.501999999993</v>
      </c>
      <c r="H2746">
        <v>5966.9639999999999</v>
      </c>
      <c r="I2746">
        <v>19061.060000000001</v>
      </c>
      <c r="J2746">
        <v>231</v>
      </c>
      <c r="K2746">
        <v>294</v>
      </c>
      <c r="L2746">
        <v>236</v>
      </c>
    </row>
    <row r="2747" spans="1:12" x14ac:dyDescent="0.25">
      <c r="A2747" s="1">
        <v>39273</v>
      </c>
      <c r="B2747" s="2">
        <v>312</v>
      </c>
      <c r="C2747" s="2">
        <f t="shared" si="169"/>
        <v>252.76258737945079</v>
      </c>
      <c r="D2747">
        <f t="shared" si="170"/>
        <v>0.74060902842396481</v>
      </c>
      <c r="E2747">
        <f t="shared" si="171"/>
        <v>6.1886295028046732E-2</v>
      </c>
      <c r="F2747">
        <f t="shared" si="172"/>
        <v>0.19750467654798845</v>
      </c>
      <c r="G2747">
        <v>71356.429000000004</v>
      </c>
      <c r="H2747">
        <v>5962.64</v>
      </c>
      <c r="I2747">
        <v>19029.241999999998</v>
      </c>
      <c r="J2747">
        <v>248</v>
      </c>
      <c r="K2747">
        <v>309</v>
      </c>
      <c r="L2747">
        <v>253</v>
      </c>
    </row>
    <row r="2748" spans="1:12" x14ac:dyDescent="0.25">
      <c r="A2748" s="1">
        <v>39274</v>
      </c>
      <c r="B2748" s="2">
        <v>316</v>
      </c>
      <c r="C2748" s="2">
        <f t="shared" si="169"/>
        <v>254.13052392599818</v>
      </c>
      <c r="D2748">
        <f t="shared" si="170"/>
        <v>0.74031410004681664</v>
      </c>
      <c r="E2748">
        <f t="shared" si="171"/>
        <v>6.2064189372937145E-2</v>
      </c>
      <c r="F2748">
        <f t="shared" si="172"/>
        <v>0.19762171058024633</v>
      </c>
      <c r="G2748">
        <v>71119.403000000006</v>
      </c>
      <c r="H2748">
        <v>5962.2910000000002</v>
      </c>
      <c r="I2748">
        <v>18984.830999999998</v>
      </c>
      <c r="J2748">
        <v>250</v>
      </c>
      <c r="K2748">
        <v>307</v>
      </c>
      <c r="L2748">
        <v>253</v>
      </c>
    </row>
    <row r="2749" spans="1:12" x14ac:dyDescent="0.25">
      <c r="A2749" s="1">
        <v>39275</v>
      </c>
      <c r="B2749" s="2">
        <v>308</v>
      </c>
      <c r="C2749" s="2">
        <f t="shared" si="169"/>
        <v>246.22773328721388</v>
      </c>
      <c r="D2749">
        <f t="shared" si="170"/>
        <v>0.74007752101541247</v>
      </c>
      <c r="E2749">
        <f t="shared" si="171"/>
        <v>6.2071793984882238E-2</v>
      </c>
      <c r="F2749">
        <f t="shared" si="172"/>
        <v>0.19785068499970537</v>
      </c>
      <c r="G2749">
        <v>71205.751999999993</v>
      </c>
      <c r="H2749">
        <v>5972.17</v>
      </c>
      <c r="I2749">
        <v>19035.988000000001</v>
      </c>
      <c r="J2749">
        <v>243</v>
      </c>
      <c r="K2749">
        <v>295</v>
      </c>
      <c r="L2749">
        <v>243</v>
      </c>
    </row>
    <row r="2750" spans="1:12" x14ac:dyDescent="0.25">
      <c r="A2750" s="1">
        <v>39276</v>
      </c>
      <c r="B2750" s="2">
        <v>305</v>
      </c>
      <c r="C2750" s="2">
        <f t="shared" si="169"/>
        <v>245.14944904197446</v>
      </c>
      <c r="D2750">
        <f t="shared" si="170"/>
        <v>0.74009698651460776</v>
      </c>
      <c r="E2750">
        <f t="shared" si="171"/>
        <v>6.1988219190178988E-2</v>
      </c>
      <c r="F2750">
        <f t="shared" si="172"/>
        <v>0.19791479429521325</v>
      </c>
      <c r="G2750">
        <v>71305.516000000003</v>
      </c>
      <c r="H2750">
        <v>5972.3280000000004</v>
      </c>
      <c r="I2750">
        <v>19068.333999999999</v>
      </c>
      <c r="J2750">
        <v>242</v>
      </c>
      <c r="K2750">
        <v>296</v>
      </c>
      <c r="L2750">
        <v>241</v>
      </c>
    </row>
    <row r="2751" spans="1:12" x14ac:dyDescent="0.25">
      <c r="A2751" s="1">
        <v>39279</v>
      </c>
      <c r="B2751" s="2">
        <v>307</v>
      </c>
      <c r="C2751" s="2">
        <f t="shared" si="169"/>
        <v>245.67203364325508</v>
      </c>
      <c r="D2751">
        <f t="shared" si="170"/>
        <v>0.74069201327613676</v>
      </c>
      <c r="E2751">
        <f t="shared" si="171"/>
        <v>6.1819662272968534E-2</v>
      </c>
      <c r="F2751">
        <f t="shared" si="172"/>
        <v>0.19748832445089465</v>
      </c>
      <c r="G2751">
        <v>71581.264999999999</v>
      </c>
      <c r="H2751">
        <v>5974.3180000000002</v>
      </c>
      <c r="I2751">
        <v>19085.482</v>
      </c>
      <c r="J2751">
        <v>240</v>
      </c>
      <c r="K2751">
        <v>303</v>
      </c>
      <c r="L2751">
        <v>249</v>
      </c>
    </row>
    <row r="2752" spans="1:12" x14ac:dyDescent="0.25">
      <c r="A2752" s="1">
        <v>39280</v>
      </c>
      <c r="B2752" s="2">
        <v>305</v>
      </c>
      <c r="C2752" s="2">
        <f t="shared" si="169"/>
        <v>243.09908154967042</v>
      </c>
      <c r="D2752">
        <f t="shared" si="170"/>
        <v>0.74026683658999803</v>
      </c>
      <c r="E2752">
        <f t="shared" si="171"/>
        <v>6.190470576981958E-2</v>
      </c>
      <c r="F2752">
        <f t="shared" si="172"/>
        <v>0.19782845764018231</v>
      </c>
      <c r="G2752">
        <v>71462.463000000003</v>
      </c>
      <c r="H2752">
        <v>5976.0379999999996</v>
      </c>
      <c r="I2752">
        <v>19097.584999999999</v>
      </c>
      <c r="J2752">
        <v>238</v>
      </c>
      <c r="K2752">
        <v>298</v>
      </c>
      <c r="L2752">
        <v>245</v>
      </c>
    </row>
    <row r="2753" spans="1:12" x14ac:dyDescent="0.25">
      <c r="A2753" s="1">
        <v>39281</v>
      </c>
      <c r="B2753" s="2">
        <v>320</v>
      </c>
      <c r="C2753" s="2">
        <f t="shared" si="169"/>
        <v>256.07777576878158</v>
      </c>
      <c r="D2753">
        <f t="shared" si="170"/>
        <v>0.74000952925869035</v>
      </c>
      <c r="E2753">
        <f t="shared" si="171"/>
        <v>6.1996201751353758E-2</v>
      </c>
      <c r="F2753">
        <f t="shared" si="172"/>
        <v>0.1979942689899559</v>
      </c>
      <c r="G2753">
        <v>71279.410999999993</v>
      </c>
      <c r="H2753">
        <v>5971.616</v>
      </c>
      <c r="I2753">
        <v>19071.260999999999</v>
      </c>
      <c r="J2753">
        <v>252</v>
      </c>
      <c r="K2753">
        <v>305</v>
      </c>
      <c r="L2753">
        <v>256</v>
      </c>
    </row>
    <row r="2754" spans="1:12" x14ac:dyDescent="0.25">
      <c r="A2754" s="1">
        <v>39282</v>
      </c>
      <c r="B2754" s="2">
        <v>320</v>
      </c>
      <c r="C2754" s="2">
        <f t="shared" si="169"/>
        <v>252.11976565401508</v>
      </c>
      <c r="D2754">
        <f t="shared" si="170"/>
        <v>0.74022462657770494</v>
      </c>
      <c r="E2754">
        <f t="shared" si="171"/>
        <v>6.2072707482381168E-2</v>
      </c>
      <c r="F2754">
        <f t="shared" si="172"/>
        <v>0.19770266593991404</v>
      </c>
      <c r="G2754">
        <v>71349.210999999996</v>
      </c>
      <c r="H2754">
        <v>5983.1009999999997</v>
      </c>
      <c r="I2754">
        <v>19056.281999999999</v>
      </c>
      <c r="J2754">
        <v>247</v>
      </c>
      <c r="K2754">
        <v>304</v>
      </c>
      <c r="L2754">
        <v>255</v>
      </c>
    </row>
    <row r="2755" spans="1:12" x14ac:dyDescent="0.25">
      <c r="A2755" s="1">
        <v>39283</v>
      </c>
      <c r="B2755" s="2">
        <v>336</v>
      </c>
      <c r="C2755" s="2">
        <f t="shared" ref="C2755:C2818" si="173">SUMPRODUCT(D2755:F2755,J2755:L2755)</f>
        <v>266.16474216184565</v>
      </c>
      <c r="D2755">
        <f t="shared" ref="D2755:D2818" si="174">G2755/SUM($G2755:$I2755)</f>
        <v>0.7398549121553406</v>
      </c>
      <c r="E2755">
        <f t="shared" ref="E2755:E2818" si="175">H2755/SUM($G2755:$I2755)</f>
        <v>6.2261233100486105E-2</v>
      </c>
      <c r="F2755">
        <f t="shared" ref="F2755:F2818" si="176">I2755/SUM($G2755:$I2755)</f>
        <v>0.1978838547441733</v>
      </c>
      <c r="G2755">
        <v>71104.126999999993</v>
      </c>
      <c r="H2755">
        <v>5983.6469999999999</v>
      </c>
      <c r="I2755">
        <v>19017.726999999999</v>
      </c>
      <c r="J2755">
        <v>262</v>
      </c>
      <c r="K2755">
        <v>313</v>
      </c>
      <c r="L2755">
        <v>267</v>
      </c>
    </row>
    <row r="2756" spans="1:12" x14ac:dyDescent="0.25">
      <c r="A2756" s="1">
        <v>39286</v>
      </c>
      <c r="B2756" s="2">
        <v>344</v>
      </c>
      <c r="C2756" s="2">
        <f t="shared" si="173"/>
        <v>271.50210870943317</v>
      </c>
      <c r="D2756">
        <f t="shared" si="174"/>
        <v>0.74031290403170824</v>
      </c>
      <c r="E2756">
        <f t="shared" si="175"/>
        <v>6.2057349916049907E-2</v>
      </c>
      <c r="F2756">
        <f t="shared" si="176"/>
        <v>0.19762974605224176</v>
      </c>
      <c r="G2756">
        <v>70928.87</v>
      </c>
      <c r="H2756">
        <v>5945.6719999999996</v>
      </c>
      <c r="I2756">
        <v>18934.77</v>
      </c>
      <c r="J2756">
        <v>266</v>
      </c>
      <c r="K2756">
        <v>326</v>
      </c>
      <c r="L2756">
        <v>275</v>
      </c>
    </row>
    <row r="2757" spans="1:12" x14ac:dyDescent="0.25">
      <c r="A2757" s="1">
        <v>39287</v>
      </c>
      <c r="B2757" s="2">
        <v>361</v>
      </c>
      <c r="C2757" s="2">
        <f t="shared" si="173"/>
        <v>285.81912426025315</v>
      </c>
      <c r="D2757">
        <f t="shared" si="174"/>
        <v>0.74037945233286695</v>
      </c>
      <c r="E2757">
        <f t="shared" si="175"/>
        <v>6.2412474083236733E-2</v>
      </c>
      <c r="F2757">
        <f t="shared" si="176"/>
        <v>0.19720807358389628</v>
      </c>
      <c r="G2757">
        <v>70520.88</v>
      </c>
      <c r="H2757">
        <v>5944.7659999999996</v>
      </c>
      <c r="I2757">
        <v>18783.999</v>
      </c>
      <c r="J2757">
        <v>280</v>
      </c>
      <c r="K2757">
        <v>329</v>
      </c>
      <c r="L2757">
        <v>294</v>
      </c>
    </row>
    <row r="2758" spans="1:12" x14ac:dyDescent="0.25">
      <c r="A2758" s="1">
        <v>39288</v>
      </c>
      <c r="B2758" s="2">
        <v>370</v>
      </c>
      <c r="C2758" s="2">
        <f t="shared" si="173"/>
        <v>290.39651736823555</v>
      </c>
      <c r="D2758">
        <f t="shared" si="174"/>
        <v>0.74049121202547175</v>
      </c>
      <c r="E2758">
        <f t="shared" si="175"/>
        <v>6.2343798906754275E-2</v>
      </c>
      <c r="F2758">
        <f t="shared" si="176"/>
        <v>0.1971649890677738</v>
      </c>
      <c r="G2758">
        <v>70532.835000000006</v>
      </c>
      <c r="H2758">
        <v>5938.335</v>
      </c>
      <c r="I2758">
        <v>18780.243999999999</v>
      </c>
      <c r="J2758">
        <v>284</v>
      </c>
      <c r="K2758">
        <v>336</v>
      </c>
      <c r="L2758">
        <v>300</v>
      </c>
    </row>
    <row r="2759" spans="1:12" x14ac:dyDescent="0.25">
      <c r="A2759" s="1">
        <v>39289</v>
      </c>
      <c r="B2759" s="2">
        <v>413</v>
      </c>
      <c r="C2759" s="2">
        <f t="shared" si="173"/>
        <v>325.94175239945838</v>
      </c>
      <c r="D2759">
        <f t="shared" si="174"/>
        <v>0.7407194283466384</v>
      </c>
      <c r="E2759">
        <f t="shared" si="175"/>
        <v>6.2745130987841236E-2</v>
      </c>
      <c r="F2759">
        <f t="shared" si="176"/>
        <v>0.19653544066552039</v>
      </c>
      <c r="G2759">
        <v>69823.471000000005</v>
      </c>
      <c r="H2759">
        <v>5914.6319999999996</v>
      </c>
      <c r="I2759">
        <v>18526.294999999998</v>
      </c>
      <c r="J2759">
        <v>318</v>
      </c>
      <c r="K2759">
        <v>360</v>
      </c>
      <c r="L2759">
        <v>345</v>
      </c>
    </row>
    <row r="2760" spans="1:12" x14ac:dyDescent="0.25">
      <c r="A2760" s="1">
        <v>39290</v>
      </c>
      <c r="B2760" s="2">
        <v>428</v>
      </c>
      <c r="C2760" s="2">
        <f t="shared" si="173"/>
        <v>330.70186636056434</v>
      </c>
      <c r="D2760">
        <f t="shared" si="174"/>
        <v>0.74037902207352402</v>
      </c>
      <c r="E2760">
        <f t="shared" si="175"/>
        <v>6.2918177868133085E-2</v>
      </c>
      <c r="F2760">
        <f t="shared" si="176"/>
        <v>0.19670280005834295</v>
      </c>
      <c r="G2760">
        <v>69531.722999999998</v>
      </c>
      <c r="H2760">
        <v>5908.8779999999997</v>
      </c>
      <c r="I2760">
        <v>18473.084999999999</v>
      </c>
      <c r="J2760">
        <v>323</v>
      </c>
      <c r="K2760">
        <v>361</v>
      </c>
      <c r="L2760">
        <v>350</v>
      </c>
    </row>
    <row r="2761" spans="1:12" x14ac:dyDescent="0.25">
      <c r="A2761" s="1">
        <v>39293</v>
      </c>
      <c r="B2761" s="2">
        <v>424</v>
      </c>
      <c r="C2761" s="2">
        <f t="shared" si="173"/>
        <v>324.32615489301611</v>
      </c>
      <c r="D2761">
        <f t="shared" si="174"/>
        <v>0.74062333181216622</v>
      </c>
      <c r="E2761">
        <f t="shared" si="175"/>
        <v>6.2565187279806381E-2</v>
      </c>
      <c r="F2761">
        <f t="shared" si="176"/>
        <v>0.19681148090802741</v>
      </c>
      <c r="G2761">
        <v>69693.388000000006</v>
      </c>
      <c r="H2761">
        <v>5887.4459999999999</v>
      </c>
      <c r="I2761">
        <v>18520.154999999999</v>
      </c>
      <c r="J2761">
        <v>316</v>
      </c>
      <c r="K2761">
        <v>361</v>
      </c>
      <c r="L2761">
        <v>344</v>
      </c>
    </row>
    <row r="2762" spans="1:12" x14ac:dyDescent="0.25">
      <c r="A2762" s="1">
        <v>39294</v>
      </c>
      <c r="B2762" s="2">
        <v>419</v>
      </c>
      <c r="C2762" s="2">
        <f t="shared" si="173"/>
        <v>321.13989901403392</v>
      </c>
      <c r="D2762">
        <f t="shared" si="174"/>
        <v>0.74189405476479053</v>
      </c>
      <c r="E2762">
        <f t="shared" si="175"/>
        <v>6.0898675785803789E-2</v>
      </c>
      <c r="F2762">
        <f t="shared" si="176"/>
        <v>0.19720726944940575</v>
      </c>
      <c r="G2762">
        <v>71445.951000000001</v>
      </c>
      <c r="H2762">
        <v>5864.67</v>
      </c>
      <c r="I2762">
        <v>18991.473000000002</v>
      </c>
      <c r="J2762">
        <v>314</v>
      </c>
      <c r="K2762">
        <v>360</v>
      </c>
      <c r="L2762">
        <v>336</v>
      </c>
    </row>
    <row r="2763" spans="1:12" x14ac:dyDescent="0.25">
      <c r="A2763" s="1">
        <v>39295</v>
      </c>
      <c r="B2763" s="2">
        <v>428</v>
      </c>
      <c r="C2763" s="2">
        <f t="shared" si="173"/>
        <v>325.58922720311341</v>
      </c>
      <c r="D2763">
        <f t="shared" si="174"/>
        <v>0.7412277396122996</v>
      </c>
      <c r="E2763">
        <f t="shared" si="175"/>
        <v>6.0987260617781661E-2</v>
      </c>
      <c r="F2763">
        <f t="shared" si="176"/>
        <v>0.19778499976991876</v>
      </c>
      <c r="G2763">
        <v>71213.271999999997</v>
      </c>
      <c r="H2763">
        <v>5859.3360000000002</v>
      </c>
      <c r="I2763">
        <v>19002.145</v>
      </c>
      <c r="J2763">
        <v>320</v>
      </c>
      <c r="K2763">
        <v>363</v>
      </c>
      <c r="L2763">
        <v>335</v>
      </c>
    </row>
    <row r="2764" spans="1:12" x14ac:dyDescent="0.25">
      <c r="A2764" s="1">
        <v>39296</v>
      </c>
      <c r="B2764" s="2">
        <v>418</v>
      </c>
      <c r="C2764" s="2">
        <f t="shared" si="173"/>
        <v>319.6550293518336</v>
      </c>
      <c r="D2764">
        <f t="shared" si="174"/>
        <v>0.74167250123370931</v>
      </c>
      <c r="E2764">
        <f t="shared" si="175"/>
        <v>6.0761647698194046E-2</v>
      </c>
      <c r="F2764">
        <f t="shared" si="176"/>
        <v>0.19756585106809665</v>
      </c>
      <c r="G2764">
        <v>71488.467000000004</v>
      </c>
      <c r="H2764">
        <v>5856.7049999999999</v>
      </c>
      <c r="I2764">
        <v>19043.013999999999</v>
      </c>
      <c r="J2764">
        <v>313</v>
      </c>
      <c r="K2764">
        <v>364</v>
      </c>
      <c r="L2764">
        <v>331</v>
      </c>
    </row>
    <row r="2765" spans="1:12" x14ac:dyDescent="0.25">
      <c r="A2765" s="1">
        <v>39297</v>
      </c>
      <c r="B2765" s="2">
        <v>424</v>
      </c>
      <c r="C2765" s="2">
        <f t="shared" si="173"/>
        <v>324.43757633948576</v>
      </c>
      <c r="D2765">
        <f t="shared" si="174"/>
        <v>0.74200075135540067</v>
      </c>
      <c r="E2765">
        <f t="shared" si="175"/>
        <v>6.0744581700159457E-2</v>
      </c>
      <c r="F2765">
        <f t="shared" si="176"/>
        <v>0.19725466694443985</v>
      </c>
      <c r="G2765">
        <v>71607.224000000002</v>
      </c>
      <c r="H2765">
        <v>5862.192</v>
      </c>
      <c r="I2765">
        <v>19036.179</v>
      </c>
      <c r="J2765">
        <v>317</v>
      </c>
      <c r="K2765">
        <v>368</v>
      </c>
      <c r="L2765">
        <v>339</v>
      </c>
    </row>
    <row r="2766" spans="1:12" x14ac:dyDescent="0.25">
      <c r="A2766" s="1">
        <v>39300</v>
      </c>
      <c r="B2766" s="2">
        <v>428</v>
      </c>
      <c r="C2766" s="2">
        <f t="shared" si="173"/>
        <v>321.32875831700596</v>
      </c>
      <c r="D2766">
        <f t="shared" si="174"/>
        <v>0.74180045726983945</v>
      </c>
      <c r="E2766">
        <f t="shared" si="175"/>
        <v>6.0574175128323249E-2</v>
      </c>
      <c r="F2766">
        <f t="shared" si="176"/>
        <v>0.19762536760183733</v>
      </c>
      <c r="G2766">
        <v>71579.3</v>
      </c>
      <c r="H2766">
        <v>5845.0450000000001</v>
      </c>
      <c r="I2766">
        <v>19069.664000000001</v>
      </c>
      <c r="J2766">
        <v>314</v>
      </c>
      <c r="K2766">
        <v>373</v>
      </c>
      <c r="L2766">
        <v>333</v>
      </c>
    </row>
    <row r="2767" spans="1:12" x14ac:dyDescent="0.25">
      <c r="A2767" s="1">
        <v>39301</v>
      </c>
      <c r="B2767" s="2">
        <v>420</v>
      </c>
      <c r="C2767" s="2">
        <f t="shared" si="173"/>
        <v>315.02867418431435</v>
      </c>
      <c r="D2767">
        <f t="shared" si="174"/>
        <v>0.74190448221294381</v>
      </c>
      <c r="E2767">
        <f t="shared" si="175"/>
        <v>6.0398872910862288E-2</v>
      </c>
      <c r="F2767">
        <f t="shared" si="176"/>
        <v>0.19769664487619401</v>
      </c>
      <c r="G2767">
        <v>71796.456000000006</v>
      </c>
      <c r="H2767">
        <v>5844.991</v>
      </c>
      <c r="I2767">
        <v>19131.733</v>
      </c>
      <c r="J2767">
        <v>308</v>
      </c>
      <c r="K2767">
        <v>372</v>
      </c>
      <c r="L2767">
        <v>324</v>
      </c>
    </row>
    <row r="2768" spans="1:12" x14ac:dyDescent="0.25">
      <c r="A2768" s="1">
        <v>39302</v>
      </c>
      <c r="B2768" s="2">
        <v>393</v>
      </c>
      <c r="C2768" s="2">
        <f t="shared" si="173"/>
        <v>292.65048048902855</v>
      </c>
      <c r="D2768">
        <f t="shared" si="174"/>
        <v>0.74178469815028958</v>
      </c>
      <c r="E2768">
        <f t="shared" si="175"/>
        <v>6.0201641810712206E-2</v>
      </c>
      <c r="F2768">
        <f t="shared" si="176"/>
        <v>0.19801366003899815</v>
      </c>
      <c r="G2768">
        <v>72150.899999999994</v>
      </c>
      <c r="H2768">
        <v>5855.6109999999999</v>
      </c>
      <c r="I2768">
        <v>19260.121999999999</v>
      </c>
      <c r="J2768">
        <v>286</v>
      </c>
      <c r="K2768">
        <v>357</v>
      </c>
      <c r="L2768">
        <v>298</v>
      </c>
    </row>
    <row r="2769" spans="1:12" x14ac:dyDescent="0.25">
      <c r="A2769" s="1">
        <v>39303</v>
      </c>
      <c r="B2769" s="2">
        <v>404</v>
      </c>
      <c r="C2769" s="2">
        <f t="shared" si="173"/>
        <v>296.5483281456294</v>
      </c>
      <c r="D2769">
        <f t="shared" si="174"/>
        <v>0.74174966987843827</v>
      </c>
      <c r="E2769">
        <f t="shared" si="175"/>
        <v>6.0088255218390521E-2</v>
      </c>
      <c r="F2769">
        <f t="shared" si="176"/>
        <v>0.19816207490317123</v>
      </c>
      <c r="G2769">
        <v>72287.782999999996</v>
      </c>
      <c r="H2769">
        <v>5855.9470000000001</v>
      </c>
      <c r="I2769">
        <v>19312.037</v>
      </c>
      <c r="J2769">
        <v>290</v>
      </c>
      <c r="K2769">
        <v>366</v>
      </c>
      <c r="L2769">
        <v>300</v>
      </c>
    </row>
    <row r="2770" spans="1:12" x14ac:dyDescent="0.25">
      <c r="A2770" s="1">
        <v>39304</v>
      </c>
      <c r="B2770" s="2">
        <v>412</v>
      </c>
      <c r="C2770" s="2">
        <f t="shared" si="173"/>
        <v>302.08609354974391</v>
      </c>
      <c r="D2770">
        <f t="shared" si="174"/>
        <v>0.74181232241044015</v>
      </c>
      <c r="E2770">
        <f t="shared" si="175"/>
        <v>6.015570550128338E-2</v>
      </c>
      <c r="F2770">
        <f t="shared" si="176"/>
        <v>0.19803197208827653</v>
      </c>
      <c r="G2770">
        <v>72161.258000000002</v>
      </c>
      <c r="H2770">
        <v>5851.7650000000003</v>
      </c>
      <c r="I2770">
        <v>19263.951000000001</v>
      </c>
      <c r="J2770">
        <v>295</v>
      </c>
      <c r="K2770">
        <v>370</v>
      </c>
      <c r="L2770">
        <v>308</v>
      </c>
    </row>
    <row r="2771" spans="1:12" x14ac:dyDescent="0.25">
      <c r="A2771" s="1">
        <v>39307</v>
      </c>
      <c r="B2771" s="2">
        <v>408</v>
      </c>
      <c r="C2771" s="2">
        <f t="shared" si="173"/>
        <v>302.55743170668978</v>
      </c>
      <c r="D2771">
        <f t="shared" si="174"/>
        <v>0.7420215569751285</v>
      </c>
      <c r="E2771">
        <f t="shared" si="175"/>
        <v>6.0171519619154859E-2</v>
      </c>
      <c r="F2771">
        <f t="shared" si="176"/>
        <v>0.19780692340571662</v>
      </c>
      <c r="G2771">
        <v>72250.615999999995</v>
      </c>
      <c r="H2771">
        <v>5858.8990000000003</v>
      </c>
      <c r="I2771">
        <v>19260.454000000002</v>
      </c>
      <c r="J2771">
        <v>295</v>
      </c>
      <c r="K2771">
        <v>368</v>
      </c>
      <c r="L2771">
        <v>311</v>
      </c>
    </row>
    <row r="2772" spans="1:12" x14ac:dyDescent="0.25">
      <c r="A2772" s="1">
        <v>39308</v>
      </c>
      <c r="B2772" s="2">
        <v>416</v>
      </c>
      <c r="C2772" s="2">
        <f t="shared" si="173"/>
        <v>309.89236131696737</v>
      </c>
      <c r="D2772">
        <f t="shared" si="174"/>
        <v>0.74209696657902358</v>
      </c>
      <c r="E2772">
        <f t="shared" si="175"/>
        <v>6.0187161396107997E-2</v>
      </c>
      <c r="F2772">
        <f t="shared" si="176"/>
        <v>0.19771587202486837</v>
      </c>
      <c r="G2772">
        <v>72236.232999999993</v>
      </c>
      <c r="H2772">
        <v>5858.66</v>
      </c>
      <c r="I2772">
        <v>19245.8</v>
      </c>
      <c r="J2772">
        <v>302</v>
      </c>
      <c r="K2772">
        <v>374</v>
      </c>
      <c r="L2772">
        <v>320</v>
      </c>
    </row>
    <row r="2773" spans="1:12" x14ac:dyDescent="0.25">
      <c r="A2773" s="1">
        <v>39309</v>
      </c>
      <c r="B2773" s="2">
        <v>427</v>
      </c>
      <c r="C2773" s="2">
        <f t="shared" si="173"/>
        <v>318.35149082552277</v>
      </c>
      <c r="D2773">
        <f t="shared" si="174"/>
        <v>0.74246997536487735</v>
      </c>
      <c r="E2773">
        <f t="shared" si="175"/>
        <v>6.0357049659307854E-2</v>
      </c>
      <c r="F2773">
        <f t="shared" si="176"/>
        <v>0.1971729749758149</v>
      </c>
      <c r="G2773">
        <v>72097.740000000005</v>
      </c>
      <c r="H2773">
        <v>5860.9870000000001</v>
      </c>
      <c r="I2773">
        <v>19146.532999999999</v>
      </c>
      <c r="J2773">
        <v>309</v>
      </c>
      <c r="K2773">
        <v>379</v>
      </c>
      <c r="L2773">
        <v>335</v>
      </c>
    </row>
    <row r="2774" spans="1:12" x14ac:dyDescent="0.25">
      <c r="A2774" s="1">
        <v>39310</v>
      </c>
      <c r="B2774" s="2">
        <v>459</v>
      </c>
      <c r="C2774" s="2">
        <f t="shared" si="173"/>
        <v>339.90852333492217</v>
      </c>
      <c r="D2774">
        <f t="shared" si="174"/>
        <v>0.74210646188437646</v>
      </c>
      <c r="E2774">
        <f t="shared" si="175"/>
        <v>6.0423964892160634E-2</v>
      </c>
      <c r="F2774">
        <f t="shared" si="176"/>
        <v>0.19746957322346279</v>
      </c>
      <c r="G2774">
        <v>71783.846000000005</v>
      </c>
      <c r="H2774">
        <v>5844.8010000000004</v>
      </c>
      <c r="I2774">
        <v>19101.202000000001</v>
      </c>
      <c r="J2774">
        <v>331</v>
      </c>
      <c r="K2774">
        <v>400</v>
      </c>
      <c r="L2774">
        <v>355</v>
      </c>
    </row>
    <row r="2775" spans="1:12" x14ac:dyDescent="0.25">
      <c r="A2775" s="1">
        <v>39311</v>
      </c>
      <c r="B2775" s="2">
        <v>448</v>
      </c>
      <c r="C2775" s="2">
        <f t="shared" si="173"/>
        <v>329.47767603324121</v>
      </c>
      <c r="D2775">
        <f t="shared" si="174"/>
        <v>0.74226682378908371</v>
      </c>
      <c r="E2775">
        <f t="shared" si="175"/>
        <v>6.0361161994725521E-2</v>
      </c>
      <c r="F2775">
        <f t="shared" si="176"/>
        <v>0.19737201421619072</v>
      </c>
      <c r="G2775">
        <v>71962.366999999998</v>
      </c>
      <c r="H2775">
        <v>5851.982</v>
      </c>
      <c r="I2775">
        <v>19135.11</v>
      </c>
      <c r="J2775">
        <v>320</v>
      </c>
      <c r="K2775">
        <v>392</v>
      </c>
      <c r="L2775">
        <v>346</v>
      </c>
    </row>
    <row r="2776" spans="1:12" x14ac:dyDescent="0.25">
      <c r="A2776" s="1">
        <v>39314</v>
      </c>
      <c r="B2776" s="2">
        <v>450</v>
      </c>
      <c r="C2776" s="2">
        <f t="shared" si="173"/>
        <v>331.21372696284283</v>
      </c>
      <c r="D2776">
        <f t="shared" si="174"/>
        <v>0.74305920281037063</v>
      </c>
      <c r="E2776">
        <f t="shared" si="175"/>
        <v>6.0153721485033083E-2</v>
      </c>
      <c r="F2776">
        <f t="shared" si="176"/>
        <v>0.1967870757045963</v>
      </c>
      <c r="G2776">
        <v>72178.812999999995</v>
      </c>
      <c r="H2776">
        <v>5843.174</v>
      </c>
      <c r="I2776">
        <v>19115.378000000001</v>
      </c>
      <c r="J2776">
        <v>319</v>
      </c>
      <c r="K2776">
        <v>401</v>
      </c>
      <c r="L2776">
        <v>356</v>
      </c>
    </row>
    <row r="2777" spans="1:12" x14ac:dyDescent="0.25">
      <c r="A2777" s="1">
        <v>39315</v>
      </c>
      <c r="B2777" s="2">
        <v>453</v>
      </c>
      <c r="C2777" s="2">
        <f t="shared" si="173"/>
        <v>332.68177086123114</v>
      </c>
      <c r="D2777">
        <f t="shared" si="174"/>
        <v>0.74311740417794059</v>
      </c>
      <c r="E2777">
        <f t="shared" si="175"/>
        <v>5.9945562562546344E-2</v>
      </c>
      <c r="F2777">
        <f t="shared" si="176"/>
        <v>0.19693703325951309</v>
      </c>
      <c r="G2777">
        <v>72336.410999999993</v>
      </c>
      <c r="H2777">
        <v>5835.2110000000002</v>
      </c>
      <c r="I2777">
        <v>19170.212</v>
      </c>
      <c r="J2777">
        <v>320</v>
      </c>
      <c r="K2777">
        <v>410</v>
      </c>
      <c r="L2777">
        <v>357</v>
      </c>
    </row>
    <row r="2778" spans="1:12" x14ac:dyDescent="0.25">
      <c r="A2778" s="1">
        <v>39316</v>
      </c>
      <c r="B2778" s="2">
        <v>442</v>
      </c>
      <c r="C2778" s="2">
        <f t="shared" si="173"/>
        <v>323.99879157026476</v>
      </c>
      <c r="D2778">
        <f t="shared" si="174"/>
        <v>0.74350325522681737</v>
      </c>
      <c r="E2778">
        <f t="shared" si="175"/>
        <v>5.9908370482212668E-2</v>
      </c>
      <c r="F2778">
        <f t="shared" si="176"/>
        <v>0.19658837429097001</v>
      </c>
      <c r="G2778">
        <v>72539.62</v>
      </c>
      <c r="H2778">
        <v>5844.9380000000001</v>
      </c>
      <c r="I2778">
        <v>19180.072</v>
      </c>
      <c r="J2778">
        <v>311</v>
      </c>
      <c r="K2778">
        <v>400</v>
      </c>
      <c r="L2778">
        <v>350</v>
      </c>
    </row>
    <row r="2779" spans="1:12" x14ac:dyDescent="0.25">
      <c r="A2779" s="1">
        <v>39317</v>
      </c>
      <c r="B2779" s="2">
        <v>433</v>
      </c>
      <c r="C2779" s="2">
        <f t="shared" si="173"/>
        <v>319.88264890582309</v>
      </c>
      <c r="D2779">
        <f t="shared" si="174"/>
        <v>0.74348929230117</v>
      </c>
      <c r="E2779">
        <f t="shared" si="175"/>
        <v>5.9973568866014737E-2</v>
      </c>
      <c r="F2779">
        <f t="shared" si="176"/>
        <v>0.19653713883281521</v>
      </c>
      <c r="G2779">
        <v>72674.858999999997</v>
      </c>
      <c r="H2779">
        <v>5862.3180000000002</v>
      </c>
      <c r="I2779">
        <v>19211.183000000001</v>
      </c>
      <c r="J2779">
        <v>307</v>
      </c>
      <c r="K2779">
        <v>394</v>
      </c>
      <c r="L2779">
        <v>346</v>
      </c>
    </row>
    <row r="2780" spans="1:12" x14ac:dyDescent="0.25">
      <c r="A2780" s="1">
        <v>39318</v>
      </c>
      <c r="B2780" s="2">
        <v>429</v>
      </c>
      <c r="C2780" s="2">
        <f t="shared" si="173"/>
        <v>317.04336992243111</v>
      </c>
      <c r="D2780">
        <f t="shared" si="174"/>
        <v>0.74301484954460639</v>
      </c>
      <c r="E2780">
        <f t="shared" si="175"/>
        <v>5.9996704422521689E-2</v>
      </c>
      <c r="F2780">
        <f t="shared" si="176"/>
        <v>0.19698844603287186</v>
      </c>
      <c r="G2780">
        <v>72597.528999999995</v>
      </c>
      <c r="H2780">
        <v>5862.08</v>
      </c>
      <c r="I2780">
        <v>19247.091</v>
      </c>
      <c r="J2780">
        <v>306</v>
      </c>
      <c r="K2780">
        <v>385</v>
      </c>
      <c r="L2780">
        <v>338</v>
      </c>
    </row>
    <row r="2781" spans="1:12" x14ac:dyDescent="0.25">
      <c r="A2781" s="1">
        <v>39321</v>
      </c>
      <c r="B2781" s="2">
        <v>430</v>
      </c>
      <c r="C2781" s="2">
        <f t="shared" si="173"/>
        <v>318.33489388710882</v>
      </c>
      <c r="D2781">
        <f t="shared" si="174"/>
        <v>0.74290479568026879</v>
      </c>
      <c r="E2781">
        <f t="shared" si="175"/>
        <v>5.9981936704929725E-2</v>
      </c>
      <c r="F2781">
        <f t="shared" si="176"/>
        <v>0.19711326761480144</v>
      </c>
      <c r="G2781">
        <v>72696.794999999998</v>
      </c>
      <c r="H2781">
        <v>5869.52</v>
      </c>
      <c r="I2781">
        <v>19288.477999999999</v>
      </c>
      <c r="J2781">
        <v>308</v>
      </c>
      <c r="K2781">
        <v>385</v>
      </c>
      <c r="L2781">
        <v>337</v>
      </c>
    </row>
    <row r="2782" spans="1:12" x14ac:dyDescent="0.25">
      <c r="A2782" s="1">
        <v>39322</v>
      </c>
      <c r="B2782" s="2">
        <v>444</v>
      </c>
      <c r="C2782" s="2">
        <f t="shared" si="173"/>
        <v>329.16195648890431</v>
      </c>
      <c r="D2782">
        <f t="shared" si="174"/>
        <v>0.74277301409668717</v>
      </c>
      <c r="E2782">
        <f t="shared" si="175"/>
        <v>6.0052753282405349E-2</v>
      </c>
      <c r="F2782">
        <f t="shared" si="176"/>
        <v>0.19717423262090744</v>
      </c>
      <c r="G2782">
        <v>72683.877999999997</v>
      </c>
      <c r="H2782">
        <v>5876.4480000000003</v>
      </c>
      <c r="I2782">
        <v>19294.437999999998</v>
      </c>
      <c r="J2782">
        <v>319</v>
      </c>
      <c r="K2782">
        <v>393</v>
      </c>
      <c r="L2782">
        <v>348</v>
      </c>
    </row>
    <row r="2783" spans="1:12" x14ac:dyDescent="0.25">
      <c r="A2783" s="1">
        <v>39323</v>
      </c>
      <c r="B2783" s="2">
        <v>443</v>
      </c>
      <c r="C2783" s="2">
        <f t="shared" si="173"/>
        <v>326.70953351748199</v>
      </c>
      <c r="D2783">
        <f t="shared" si="174"/>
        <v>0.74269395591207044</v>
      </c>
      <c r="E2783">
        <f t="shared" si="175"/>
        <v>6.0049354937129103E-2</v>
      </c>
      <c r="F2783">
        <f t="shared" si="176"/>
        <v>0.19725668915080044</v>
      </c>
      <c r="G2783">
        <v>72684.633000000002</v>
      </c>
      <c r="H2783">
        <v>5876.8019999999997</v>
      </c>
      <c r="I2783">
        <v>19304.761999999999</v>
      </c>
      <c r="J2783">
        <v>317</v>
      </c>
      <c r="K2783">
        <v>390</v>
      </c>
      <c r="L2783">
        <v>344</v>
      </c>
    </row>
    <row r="2784" spans="1:12" x14ac:dyDescent="0.25">
      <c r="A2784" s="1">
        <v>39324</v>
      </c>
      <c r="B2784" s="2">
        <v>448</v>
      </c>
      <c r="C2784" s="2">
        <f t="shared" si="173"/>
        <v>332.03682978568224</v>
      </c>
      <c r="D2784">
        <f t="shared" si="174"/>
        <v>0.74265967494693697</v>
      </c>
      <c r="E2784">
        <f t="shared" si="175"/>
        <v>6.0153367546219381E-2</v>
      </c>
      <c r="F2784">
        <f t="shared" si="176"/>
        <v>0.19718695750684373</v>
      </c>
      <c r="G2784">
        <v>72701.138999999996</v>
      </c>
      <c r="H2784">
        <v>5888.59</v>
      </c>
      <c r="I2784">
        <v>19303.210999999999</v>
      </c>
      <c r="J2784">
        <v>323</v>
      </c>
      <c r="K2784">
        <v>388</v>
      </c>
      <c r="L2784">
        <v>349</v>
      </c>
    </row>
    <row r="2785" spans="1:12" x14ac:dyDescent="0.25">
      <c r="A2785" s="1">
        <v>39325</v>
      </c>
      <c r="B2785" s="2">
        <v>454</v>
      </c>
      <c r="C2785" s="2">
        <f t="shared" si="173"/>
        <v>331.14145478075375</v>
      </c>
      <c r="D2785">
        <f t="shared" si="174"/>
        <v>0.74145392454523973</v>
      </c>
      <c r="E2785">
        <f t="shared" si="175"/>
        <v>5.9506730986327618E-2</v>
      </c>
      <c r="F2785">
        <f t="shared" si="176"/>
        <v>0.19903934446843263</v>
      </c>
      <c r="G2785">
        <v>71183.025999999998</v>
      </c>
      <c r="H2785">
        <v>5712.9229999999998</v>
      </c>
      <c r="I2785">
        <v>19108.703000000001</v>
      </c>
      <c r="J2785">
        <v>322</v>
      </c>
      <c r="K2785">
        <v>392</v>
      </c>
      <c r="L2785">
        <v>347</v>
      </c>
    </row>
    <row r="2786" spans="1:12" x14ac:dyDescent="0.25">
      <c r="A2786" s="1">
        <v>39328</v>
      </c>
      <c r="B2786" s="2">
        <v>454</v>
      </c>
      <c r="C2786" s="2">
        <f t="shared" si="173"/>
        <v>330.88338662990208</v>
      </c>
      <c r="D2786">
        <f t="shared" si="174"/>
        <v>0.74144642961854357</v>
      </c>
      <c r="E2786">
        <f t="shared" si="175"/>
        <v>5.9513354238826373E-2</v>
      </c>
      <c r="F2786">
        <f t="shared" si="176"/>
        <v>0.19904021614262998</v>
      </c>
      <c r="G2786">
        <v>71213.118000000002</v>
      </c>
      <c r="H2786">
        <v>5716.0320000000002</v>
      </c>
      <c r="I2786">
        <v>19117.058000000001</v>
      </c>
      <c r="J2786">
        <v>322</v>
      </c>
      <c r="K2786">
        <v>391</v>
      </c>
      <c r="L2786">
        <v>346</v>
      </c>
    </row>
    <row r="2787" spans="1:12" x14ac:dyDescent="0.25">
      <c r="A2787" s="1">
        <v>39329</v>
      </c>
      <c r="B2787" s="2">
        <v>453</v>
      </c>
      <c r="C2787" s="2">
        <f t="shared" si="173"/>
        <v>332.02459434097403</v>
      </c>
      <c r="D2787">
        <f t="shared" si="174"/>
        <v>0.74143909261744301</v>
      </c>
      <c r="E2787">
        <f t="shared" si="175"/>
        <v>5.9548178056050005E-2</v>
      </c>
      <c r="F2787">
        <f t="shared" si="176"/>
        <v>0.19901272932650696</v>
      </c>
      <c r="G2787">
        <v>71187.626999999993</v>
      </c>
      <c r="H2787">
        <v>5717.3860000000004</v>
      </c>
      <c r="I2787">
        <v>19107.764999999999</v>
      </c>
      <c r="J2787">
        <v>323</v>
      </c>
      <c r="K2787">
        <v>391</v>
      </c>
      <c r="L2787">
        <v>348</v>
      </c>
    </row>
    <row r="2788" spans="1:12" x14ac:dyDescent="0.25">
      <c r="A2788" s="1">
        <v>39330</v>
      </c>
      <c r="B2788" s="2">
        <v>460</v>
      </c>
      <c r="C2788" s="2">
        <f t="shared" si="173"/>
        <v>338.5276358161766</v>
      </c>
      <c r="D2788">
        <f t="shared" si="174"/>
        <v>0.74199799035448721</v>
      </c>
      <c r="E2788">
        <f t="shared" si="175"/>
        <v>5.9310117591728821E-2</v>
      </c>
      <c r="F2788">
        <f t="shared" si="176"/>
        <v>0.19869189205378396</v>
      </c>
      <c r="G2788">
        <v>71400.182000000001</v>
      </c>
      <c r="H2788">
        <v>5707.23</v>
      </c>
      <c r="I2788">
        <v>19119.508999999998</v>
      </c>
      <c r="J2788">
        <v>328</v>
      </c>
      <c r="K2788">
        <v>405</v>
      </c>
      <c r="L2788">
        <v>358</v>
      </c>
    </row>
    <row r="2789" spans="1:12" x14ac:dyDescent="0.25">
      <c r="A2789" s="1">
        <v>39331</v>
      </c>
      <c r="B2789" s="2">
        <v>456</v>
      </c>
      <c r="C2789" s="2">
        <f t="shared" si="173"/>
        <v>335.2487688403537</v>
      </c>
      <c r="D2789">
        <f t="shared" si="174"/>
        <v>0.74189032843947122</v>
      </c>
      <c r="E2789">
        <f t="shared" si="175"/>
        <v>5.9248981110959775E-2</v>
      </c>
      <c r="F2789">
        <f t="shared" si="176"/>
        <v>0.19886069044956897</v>
      </c>
      <c r="G2789">
        <v>71417.269</v>
      </c>
      <c r="H2789">
        <v>5703.5389999999998</v>
      </c>
      <c r="I2789">
        <v>19143.109</v>
      </c>
      <c r="J2789">
        <v>325</v>
      </c>
      <c r="K2789">
        <v>404</v>
      </c>
      <c r="L2789">
        <v>353</v>
      </c>
    </row>
    <row r="2790" spans="1:12" x14ac:dyDescent="0.25">
      <c r="A2790" s="1">
        <v>39332</v>
      </c>
      <c r="B2790" s="2">
        <v>472</v>
      </c>
      <c r="C2790" s="2">
        <f t="shared" si="173"/>
        <v>347.12817749858368</v>
      </c>
      <c r="D2790">
        <f t="shared" si="174"/>
        <v>0.74212695050842092</v>
      </c>
      <c r="E2790">
        <f t="shared" si="175"/>
        <v>5.9134206874429752E-2</v>
      </c>
      <c r="F2790">
        <f t="shared" si="176"/>
        <v>0.19873884261714933</v>
      </c>
      <c r="G2790">
        <v>71573.183999999994</v>
      </c>
      <c r="H2790">
        <v>5703.0990000000002</v>
      </c>
      <c r="I2790">
        <v>19167.032999999999</v>
      </c>
      <c r="J2790">
        <v>336</v>
      </c>
      <c r="K2790">
        <v>420</v>
      </c>
      <c r="L2790">
        <v>367</v>
      </c>
    </row>
    <row r="2791" spans="1:12" x14ac:dyDescent="0.25">
      <c r="A2791" s="1">
        <v>39335</v>
      </c>
      <c r="B2791" s="2">
        <v>479</v>
      </c>
      <c r="C2791" s="2">
        <f t="shared" si="173"/>
        <v>352.24346262919335</v>
      </c>
      <c r="D2791">
        <f t="shared" si="174"/>
        <v>0.74216371099162248</v>
      </c>
      <c r="E2791">
        <f t="shared" si="175"/>
        <v>5.910068490788415E-2</v>
      </c>
      <c r="F2791">
        <f t="shared" si="176"/>
        <v>0.1987356041004934</v>
      </c>
      <c r="G2791">
        <v>71614.452000000005</v>
      </c>
      <c r="H2791">
        <v>5702.87</v>
      </c>
      <c r="I2791">
        <v>19176.822</v>
      </c>
      <c r="J2791">
        <v>341</v>
      </c>
      <c r="K2791">
        <v>427</v>
      </c>
      <c r="L2791">
        <v>372</v>
      </c>
    </row>
    <row r="2792" spans="1:12" x14ac:dyDescent="0.25">
      <c r="A2792" s="1">
        <v>39336</v>
      </c>
      <c r="B2792" s="2">
        <v>474</v>
      </c>
      <c r="C2792" s="2">
        <f t="shared" si="173"/>
        <v>346.96099388159462</v>
      </c>
      <c r="D2792">
        <f t="shared" si="174"/>
        <v>0.7421095268807133</v>
      </c>
      <c r="E2792">
        <f t="shared" si="175"/>
        <v>5.9019833239580662E-2</v>
      </c>
      <c r="F2792">
        <f t="shared" si="176"/>
        <v>0.19887063987970613</v>
      </c>
      <c r="G2792">
        <v>71605.913</v>
      </c>
      <c r="H2792">
        <v>5694.8050000000003</v>
      </c>
      <c r="I2792">
        <v>19188.965</v>
      </c>
      <c r="J2792">
        <v>336</v>
      </c>
      <c r="K2792">
        <v>424</v>
      </c>
      <c r="L2792">
        <v>365</v>
      </c>
    </row>
    <row r="2793" spans="1:12" x14ac:dyDescent="0.25">
      <c r="A2793" s="1">
        <v>39337</v>
      </c>
      <c r="B2793" s="2">
        <v>469</v>
      </c>
      <c r="C2793" s="2">
        <f t="shared" si="173"/>
        <v>342.11579644657962</v>
      </c>
      <c r="D2793">
        <f t="shared" si="174"/>
        <v>0.74175349033023963</v>
      </c>
      <c r="E2793">
        <f t="shared" si="175"/>
        <v>5.9026350077993991E-2</v>
      </c>
      <c r="F2793">
        <f t="shared" si="176"/>
        <v>0.19922015959176634</v>
      </c>
      <c r="G2793">
        <v>71578.070999999996</v>
      </c>
      <c r="H2793">
        <v>5695.9520000000002</v>
      </c>
      <c r="I2793">
        <v>19224.438999999998</v>
      </c>
      <c r="J2793">
        <v>332</v>
      </c>
      <c r="K2793">
        <v>419</v>
      </c>
      <c r="L2793">
        <v>357</v>
      </c>
    </row>
    <row r="2794" spans="1:12" x14ac:dyDescent="0.25">
      <c r="A2794" s="1">
        <v>39338</v>
      </c>
      <c r="B2794" s="2">
        <v>457</v>
      </c>
      <c r="C2794" s="2">
        <f t="shared" si="173"/>
        <v>335.57684473224566</v>
      </c>
      <c r="D2794">
        <f t="shared" si="174"/>
        <v>0.74152093638364402</v>
      </c>
      <c r="E2794">
        <f t="shared" si="175"/>
        <v>5.9124879411853924E-2</v>
      </c>
      <c r="F2794">
        <f t="shared" si="176"/>
        <v>0.19935418420450193</v>
      </c>
      <c r="G2794">
        <v>71503.695999999996</v>
      </c>
      <c r="H2794">
        <v>5701.3190000000004</v>
      </c>
      <c r="I2794">
        <v>19223.41</v>
      </c>
      <c r="J2794">
        <v>327</v>
      </c>
      <c r="K2794">
        <v>408</v>
      </c>
      <c r="L2794">
        <v>346</v>
      </c>
    </row>
    <row r="2795" spans="1:12" x14ac:dyDescent="0.25">
      <c r="A2795" s="1">
        <v>39339</v>
      </c>
      <c r="B2795" s="2">
        <v>458</v>
      </c>
      <c r="C2795" s="2">
        <f t="shared" si="173"/>
        <v>336.4373885379361</v>
      </c>
      <c r="D2795">
        <f t="shared" si="174"/>
        <v>0.74139841573816156</v>
      </c>
      <c r="E2795">
        <f t="shared" si="175"/>
        <v>5.9102500331608958E-2</v>
      </c>
      <c r="F2795">
        <f t="shared" si="176"/>
        <v>0.19949908393022944</v>
      </c>
      <c r="G2795">
        <v>71544.354000000007</v>
      </c>
      <c r="H2795">
        <v>5703.3440000000001</v>
      </c>
      <c r="I2795">
        <v>19251.502</v>
      </c>
      <c r="J2795">
        <v>328</v>
      </c>
      <c r="K2795">
        <v>410</v>
      </c>
      <c r="L2795">
        <v>346</v>
      </c>
    </row>
    <row r="2796" spans="1:12" x14ac:dyDescent="0.25">
      <c r="A2796" s="1">
        <v>39342</v>
      </c>
      <c r="B2796" s="2">
        <v>452</v>
      </c>
      <c r="C2796" s="2">
        <f t="shared" si="173"/>
        <v>332.83432173815368</v>
      </c>
      <c r="D2796">
        <f t="shared" si="174"/>
        <v>0.74153730212348667</v>
      </c>
      <c r="E2796">
        <f t="shared" si="175"/>
        <v>5.9113996461667741E-2</v>
      </c>
      <c r="F2796">
        <f t="shared" si="176"/>
        <v>0.19934870141484567</v>
      </c>
      <c r="G2796">
        <v>71685.966</v>
      </c>
      <c r="H2796">
        <v>5714.674</v>
      </c>
      <c r="I2796">
        <v>19271.456999999999</v>
      </c>
      <c r="J2796">
        <v>324</v>
      </c>
      <c r="K2796">
        <v>406</v>
      </c>
      <c r="L2796">
        <v>344</v>
      </c>
    </row>
    <row r="2797" spans="1:12" x14ac:dyDescent="0.25">
      <c r="A2797" s="1">
        <v>39343</v>
      </c>
      <c r="B2797" s="2">
        <v>446</v>
      </c>
      <c r="C2797" s="2">
        <f t="shared" si="173"/>
        <v>330.5239297762684</v>
      </c>
      <c r="D2797">
        <f t="shared" si="174"/>
        <v>0.7415278135288409</v>
      </c>
      <c r="E2797">
        <f t="shared" si="175"/>
        <v>5.9039102675429257E-2</v>
      </c>
      <c r="F2797">
        <f t="shared" si="176"/>
        <v>0.1994330837957298</v>
      </c>
      <c r="G2797">
        <v>71834.451000000001</v>
      </c>
      <c r="H2797">
        <v>5719.3289999999997</v>
      </c>
      <c r="I2797">
        <v>19319.795999999998</v>
      </c>
      <c r="J2797">
        <v>321</v>
      </c>
      <c r="K2797">
        <v>408</v>
      </c>
      <c r="L2797">
        <v>343</v>
      </c>
    </row>
    <row r="2798" spans="1:12" x14ac:dyDescent="0.25">
      <c r="A2798" s="1">
        <v>39344</v>
      </c>
      <c r="B2798" s="2">
        <v>430</v>
      </c>
      <c r="C2798" s="2">
        <f t="shared" si="173"/>
        <v>320.51236869889317</v>
      </c>
      <c r="D2798">
        <f t="shared" si="174"/>
        <v>0.74200086675258758</v>
      </c>
      <c r="E2798">
        <f t="shared" si="175"/>
        <v>5.8875222720404276E-2</v>
      </c>
      <c r="F2798">
        <f t="shared" si="176"/>
        <v>0.19912391052700798</v>
      </c>
      <c r="G2798">
        <v>72142.729000000007</v>
      </c>
      <c r="H2798">
        <v>5724.2780000000002</v>
      </c>
      <c r="I2798">
        <v>19360.276999999998</v>
      </c>
      <c r="J2798">
        <v>310</v>
      </c>
      <c r="K2798">
        <v>404</v>
      </c>
      <c r="L2798">
        <v>335</v>
      </c>
    </row>
    <row r="2799" spans="1:12" x14ac:dyDescent="0.25">
      <c r="A2799" s="1">
        <v>39345</v>
      </c>
      <c r="B2799" s="2">
        <v>420</v>
      </c>
      <c r="C2799" s="2">
        <f t="shared" si="173"/>
        <v>309.64696967796192</v>
      </c>
      <c r="D2799">
        <f t="shared" si="174"/>
        <v>0.74107501905656581</v>
      </c>
      <c r="E2799">
        <f t="shared" si="175"/>
        <v>5.9147352128733371E-2</v>
      </c>
      <c r="F2799">
        <f t="shared" si="176"/>
        <v>0.19977762881470068</v>
      </c>
      <c r="G2799">
        <v>71891.592000000004</v>
      </c>
      <c r="H2799">
        <v>5737.8770000000004</v>
      </c>
      <c r="I2799">
        <v>19380.401999999998</v>
      </c>
      <c r="J2799">
        <v>302</v>
      </c>
      <c r="K2799">
        <v>384</v>
      </c>
      <c r="L2799">
        <v>316</v>
      </c>
    </row>
    <row r="2800" spans="1:12" x14ac:dyDescent="0.25">
      <c r="A2800" s="1">
        <v>39346</v>
      </c>
      <c r="B2800" s="2">
        <v>416</v>
      </c>
      <c r="C2800" s="2">
        <f t="shared" si="173"/>
        <v>306.30109966313876</v>
      </c>
      <c r="D2800">
        <f t="shared" si="174"/>
        <v>0.74109573485369395</v>
      </c>
      <c r="E2800">
        <f t="shared" si="175"/>
        <v>5.8900712645946415E-2</v>
      </c>
      <c r="F2800">
        <f t="shared" si="176"/>
        <v>0.20000355250035959</v>
      </c>
      <c r="G2800">
        <v>72179.900999999998</v>
      </c>
      <c r="H2800">
        <v>5736.7049999999999</v>
      </c>
      <c r="I2800">
        <v>19479.583999999999</v>
      </c>
      <c r="J2800">
        <v>299</v>
      </c>
      <c r="K2800">
        <v>389</v>
      </c>
      <c r="L2800">
        <v>309</v>
      </c>
    </row>
    <row r="2801" spans="1:12" x14ac:dyDescent="0.25">
      <c r="A2801" s="1">
        <v>39349</v>
      </c>
      <c r="B2801" s="2">
        <v>410</v>
      </c>
      <c r="C2801" s="2">
        <f t="shared" si="173"/>
        <v>303.70991949172031</v>
      </c>
      <c r="D2801">
        <f t="shared" si="174"/>
        <v>0.74163749584938887</v>
      </c>
      <c r="E2801">
        <f t="shared" si="175"/>
        <v>5.9044490145135381E-2</v>
      </c>
      <c r="F2801">
        <f t="shared" si="176"/>
        <v>0.19931801400547566</v>
      </c>
      <c r="G2801">
        <v>72388.350999999995</v>
      </c>
      <c r="H2801">
        <v>5763.1030000000001</v>
      </c>
      <c r="I2801">
        <v>19454.655999999999</v>
      </c>
      <c r="J2801">
        <v>295</v>
      </c>
      <c r="K2801">
        <v>375</v>
      </c>
      <c r="L2801">
        <v>315</v>
      </c>
    </row>
    <row r="2802" spans="1:12" x14ac:dyDescent="0.25">
      <c r="A2802" s="1">
        <v>39350</v>
      </c>
      <c r="B2802" s="2">
        <v>416</v>
      </c>
      <c r="C2802" s="2">
        <f t="shared" si="173"/>
        <v>306.63869800042335</v>
      </c>
      <c r="D2802">
        <f t="shared" si="174"/>
        <v>0.74112882648309464</v>
      </c>
      <c r="E2802">
        <f t="shared" si="175"/>
        <v>5.9036787811568466E-2</v>
      </c>
      <c r="F2802">
        <f t="shared" si="176"/>
        <v>0.19983438570533704</v>
      </c>
      <c r="G2802">
        <v>72314.683999999994</v>
      </c>
      <c r="H2802">
        <v>5760.4380000000001</v>
      </c>
      <c r="I2802">
        <v>19498.580999999998</v>
      </c>
      <c r="J2802">
        <v>299</v>
      </c>
      <c r="K2802">
        <v>381</v>
      </c>
      <c r="L2802">
        <v>313</v>
      </c>
    </row>
    <row r="2803" spans="1:12" x14ac:dyDescent="0.25">
      <c r="A2803" s="1">
        <v>39351</v>
      </c>
      <c r="B2803" s="2">
        <v>413</v>
      </c>
      <c r="C2803" s="2">
        <f t="shared" si="173"/>
        <v>304.89366299539984</v>
      </c>
      <c r="D2803">
        <f t="shared" si="174"/>
        <v>0.74123249083299025</v>
      </c>
      <c r="E2803">
        <f t="shared" si="175"/>
        <v>5.9002211145510616E-2</v>
      </c>
      <c r="F2803">
        <f t="shared" si="176"/>
        <v>0.199765298021499</v>
      </c>
      <c r="G2803">
        <v>72413.414000000004</v>
      </c>
      <c r="H2803">
        <v>5764.1180000000004</v>
      </c>
      <c r="I2803">
        <v>19515.722000000002</v>
      </c>
      <c r="J2803">
        <v>297</v>
      </c>
      <c r="K2803">
        <v>380</v>
      </c>
      <c r="L2803">
        <v>312</v>
      </c>
    </row>
    <row r="2804" spans="1:12" x14ac:dyDescent="0.25">
      <c r="A2804" s="1">
        <v>39352</v>
      </c>
      <c r="B2804" s="2">
        <v>415</v>
      </c>
      <c r="C2804" s="2">
        <f t="shared" si="173"/>
        <v>307.74809246502372</v>
      </c>
      <c r="D2804">
        <f t="shared" si="174"/>
        <v>0.74130039908361933</v>
      </c>
      <c r="E2804">
        <f t="shared" si="175"/>
        <v>5.8947115031348224E-2</v>
      </c>
      <c r="F2804">
        <f t="shared" si="176"/>
        <v>0.19975248588503242</v>
      </c>
      <c r="G2804">
        <v>72516.308999999994</v>
      </c>
      <c r="H2804">
        <v>5766.39</v>
      </c>
      <c r="I2804">
        <v>19540.409</v>
      </c>
      <c r="J2804">
        <v>300</v>
      </c>
      <c r="K2804">
        <v>384</v>
      </c>
      <c r="L2804">
        <v>314</v>
      </c>
    </row>
    <row r="2805" spans="1:12" x14ac:dyDescent="0.25">
      <c r="A2805" s="1">
        <v>39353</v>
      </c>
      <c r="B2805" s="2">
        <v>416</v>
      </c>
      <c r="C2805" s="2">
        <f t="shared" si="173"/>
        <v>306.88506823520572</v>
      </c>
      <c r="D2805">
        <f t="shared" si="174"/>
        <v>0.7414633102324103</v>
      </c>
      <c r="E2805">
        <f t="shared" si="175"/>
        <v>5.8926733657232548E-2</v>
      </c>
      <c r="F2805">
        <f t="shared" si="176"/>
        <v>0.19960995611035731</v>
      </c>
      <c r="G2805">
        <v>72579.188999999998</v>
      </c>
      <c r="H2805">
        <v>5768.1270000000004</v>
      </c>
      <c r="I2805">
        <v>19539.103999999999</v>
      </c>
      <c r="J2805">
        <v>299</v>
      </c>
      <c r="K2805">
        <v>382</v>
      </c>
      <c r="L2805">
        <v>314</v>
      </c>
    </row>
    <row r="2806" spans="1:12" x14ac:dyDescent="0.25">
      <c r="A2806" s="1">
        <v>39355</v>
      </c>
      <c r="B2806" s="2">
        <v>419</v>
      </c>
      <c r="C2806" s="2">
        <f t="shared" si="173"/>
        <v>307.41110874553601</v>
      </c>
      <c r="D2806">
        <f t="shared" si="174"/>
        <v>0.74408931871509854</v>
      </c>
      <c r="E2806">
        <f t="shared" si="175"/>
        <v>5.8970585071038271E-2</v>
      </c>
      <c r="F2806">
        <f t="shared" si="176"/>
        <v>0.19694009621386305</v>
      </c>
      <c r="G2806">
        <v>72517.528999999995</v>
      </c>
      <c r="H2806">
        <v>5747.1610000000001</v>
      </c>
      <c r="I2806">
        <v>19193.406999999999</v>
      </c>
      <c r="J2806">
        <v>301</v>
      </c>
      <c r="K2806">
        <v>383</v>
      </c>
      <c r="L2806">
        <v>309</v>
      </c>
    </row>
    <row r="2807" spans="1:12" x14ac:dyDescent="0.25">
      <c r="A2807" s="1">
        <v>39356</v>
      </c>
      <c r="B2807" s="2">
        <v>419</v>
      </c>
      <c r="C2807" s="2">
        <f t="shared" si="173"/>
        <v>305.95906329802864</v>
      </c>
      <c r="D2807">
        <f t="shared" si="174"/>
        <v>0.74407582899509428</v>
      </c>
      <c r="E2807">
        <f t="shared" si="175"/>
        <v>5.8980243626655979E-2</v>
      </c>
      <c r="F2807">
        <f t="shared" si="176"/>
        <v>0.19694392737824978</v>
      </c>
      <c r="G2807">
        <v>72561.69</v>
      </c>
      <c r="H2807">
        <v>5751.7070000000003</v>
      </c>
      <c r="I2807">
        <v>19205.816999999999</v>
      </c>
      <c r="J2807">
        <v>300</v>
      </c>
      <c r="K2807">
        <v>381</v>
      </c>
      <c r="L2807">
        <v>306</v>
      </c>
    </row>
    <row r="2808" spans="1:12" x14ac:dyDescent="0.25">
      <c r="A2808" s="1">
        <v>39357</v>
      </c>
      <c r="B2808" s="2">
        <v>419</v>
      </c>
      <c r="C2808" s="2">
        <f t="shared" si="173"/>
        <v>306.78456482005384</v>
      </c>
      <c r="D2808">
        <f t="shared" si="174"/>
        <v>0.74404948833485007</v>
      </c>
      <c r="E2808">
        <f t="shared" si="175"/>
        <v>5.9011968750873993E-2</v>
      </c>
      <c r="F2808">
        <f t="shared" si="176"/>
        <v>0.19693854291427595</v>
      </c>
      <c r="G2808">
        <v>72627.928</v>
      </c>
      <c r="H2808">
        <v>5760.2579999999998</v>
      </c>
      <c r="I2808">
        <v>19223.504000000001</v>
      </c>
      <c r="J2808">
        <v>301</v>
      </c>
      <c r="K2808">
        <v>379</v>
      </c>
      <c r="L2808">
        <v>307</v>
      </c>
    </row>
    <row r="2809" spans="1:12" x14ac:dyDescent="0.25">
      <c r="A2809" s="1">
        <v>39358</v>
      </c>
      <c r="B2809" s="2">
        <v>416</v>
      </c>
      <c r="C2809" s="2">
        <f t="shared" si="173"/>
        <v>304.58995955066746</v>
      </c>
      <c r="D2809">
        <f t="shared" si="174"/>
        <v>0.74393756673439415</v>
      </c>
      <c r="E2809">
        <f t="shared" si="175"/>
        <v>5.9036265538896446E-2</v>
      </c>
      <c r="F2809">
        <f t="shared" si="176"/>
        <v>0.19702616772670933</v>
      </c>
      <c r="G2809">
        <v>72647.024000000005</v>
      </c>
      <c r="H2809">
        <v>5765.0119999999997</v>
      </c>
      <c r="I2809">
        <v>19240.008000000002</v>
      </c>
      <c r="J2809">
        <v>299</v>
      </c>
      <c r="K2809">
        <v>377</v>
      </c>
      <c r="L2809">
        <v>304</v>
      </c>
    </row>
    <row r="2810" spans="1:12" x14ac:dyDescent="0.25">
      <c r="A2810" s="1">
        <v>39359</v>
      </c>
      <c r="B2810" s="2">
        <v>414</v>
      </c>
      <c r="C2810" s="2">
        <f t="shared" si="173"/>
        <v>306.45066981505835</v>
      </c>
      <c r="D2810">
        <f t="shared" si="174"/>
        <v>0.74396198564967242</v>
      </c>
      <c r="E2810">
        <f t="shared" si="175"/>
        <v>5.9020236768759768E-2</v>
      </c>
      <c r="F2810">
        <f t="shared" si="176"/>
        <v>0.19701777758156788</v>
      </c>
      <c r="G2810">
        <v>72698.823999999993</v>
      </c>
      <c r="H2810">
        <v>5767.3670000000002</v>
      </c>
      <c r="I2810">
        <v>19252.275000000001</v>
      </c>
      <c r="J2810">
        <v>301</v>
      </c>
      <c r="K2810">
        <v>380</v>
      </c>
      <c r="L2810">
        <v>305</v>
      </c>
    </row>
    <row r="2811" spans="1:12" x14ac:dyDescent="0.25">
      <c r="A2811" s="1">
        <v>39360</v>
      </c>
      <c r="B2811" s="2">
        <v>402</v>
      </c>
      <c r="C2811" s="2">
        <f t="shared" si="173"/>
        <v>295.64965985802144</v>
      </c>
      <c r="D2811">
        <f t="shared" si="174"/>
        <v>0.74362481599125985</v>
      </c>
      <c r="E2811">
        <f t="shared" si="175"/>
        <v>5.909870700005608E-2</v>
      </c>
      <c r="F2811">
        <f t="shared" si="176"/>
        <v>0.19727647700868409</v>
      </c>
      <c r="G2811">
        <v>72581.811000000002</v>
      </c>
      <c r="H2811">
        <v>5768.3540000000003</v>
      </c>
      <c r="I2811">
        <v>19255.253000000001</v>
      </c>
      <c r="J2811">
        <v>291</v>
      </c>
      <c r="K2811">
        <v>363</v>
      </c>
      <c r="L2811">
        <v>293</v>
      </c>
    </row>
    <row r="2812" spans="1:12" x14ac:dyDescent="0.25">
      <c r="A2812" s="1">
        <v>39363</v>
      </c>
      <c r="B2812" s="2">
        <v>402</v>
      </c>
      <c r="C2812" s="2">
        <f t="shared" si="173"/>
        <v>295.65002408606665</v>
      </c>
      <c r="D2812">
        <f t="shared" si="174"/>
        <v>0.74361780666813393</v>
      </c>
      <c r="E2812">
        <f t="shared" si="175"/>
        <v>5.9103709991470563E-2</v>
      </c>
      <c r="F2812">
        <f t="shared" si="176"/>
        <v>0.19727848334039547</v>
      </c>
      <c r="G2812">
        <v>72626.491999999998</v>
      </c>
      <c r="H2812">
        <v>5772.4480000000003</v>
      </c>
      <c r="I2812">
        <v>19267.484</v>
      </c>
      <c r="J2812">
        <v>291</v>
      </c>
      <c r="K2812">
        <v>363</v>
      </c>
      <c r="L2812">
        <v>293</v>
      </c>
    </row>
    <row r="2813" spans="1:12" x14ac:dyDescent="0.25">
      <c r="A2813" s="1">
        <v>39364</v>
      </c>
      <c r="B2813" s="2">
        <v>394</v>
      </c>
      <c r="C2813" s="2">
        <f t="shared" si="173"/>
        <v>291.33335861926929</v>
      </c>
      <c r="D2813">
        <f t="shared" si="174"/>
        <v>0.74389535057578582</v>
      </c>
      <c r="E2813">
        <f t="shared" si="175"/>
        <v>5.902657563797873E-2</v>
      </c>
      <c r="F2813">
        <f t="shared" si="176"/>
        <v>0.19707807378623546</v>
      </c>
      <c r="G2813">
        <v>72763.815000000002</v>
      </c>
      <c r="H2813">
        <v>5773.66</v>
      </c>
      <c r="I2813">
        <v>19277.11</v>
      </c>
      <c r="J2813">
        <v>286</v>
      </c>
      <c r="K2813">
        <v>363</v>
      </c>
      <c r="L2813">
        <v>290</v>
      </c>
    </row>
    <row r="2814" spans="1:12" x14ac:dyDescent="0.25">
      <c r="A2814" s="1">
        <v>39365</v>
      </c>
      <c r="B2814" s="2">
        <v>391</v>
      </c>
      <c r="C2814" s="2">
        <f t="shared" si="173"/>
        <v>288.78819809076475</v>
      </c>
      <c r="D2814">
        <f t="shared" si="174"/>
        <v>0.74377601075845468</v>
      </c>
      <c r="E2814">
        <f t="shared" si="175"/>
        <v>5.9110678280001543E-2</v>
      </c>
      <c r="F2814">
        <f t="shared" si="176"/>
        <v>0.19711331096154383</v>
      </c>
      <c r="G2814">
        <v>72846.317999999999</v>
      </c>
      <c r="H2814">
        <v>5789.3710000000001</v>
      </c>
      <c r="I2814">
        <v>19305.514999999999</v>
      </c>
      <c r="J2814">
        <v>284</v>
      </c>
      <c r="K2814">
        <v>355</v>
      </c>
      <c r="L2814">
        <v>287</v>
      </c>
    </row>
    <row r="2815" spans="1:12" x14ac:dyDescent="0.25">
      <c r="A2815" s="1">
        <v>39366</v>
      </c>
      <c r="B2815" s="2">
        <v>386</v>
      </c>
      <c r="C2815" s="2">
        <f t="shared" si="173"/>
        <v>284.45100868453892</v>
      </c>
      <c r="D2815">
        <f t="shared" si="174"/>
        <v>0.74373387319016238</v>
      </c>
      <c r="E2815">
        <f t="shared" si="175"/>
        <v>5.9080881094775599E-2</v>
      </c>
      <c r="F2815">
        <f t="shared" si="176"/>
        <v>0.19718524571506199</v>
      </c>
      <c r="G2815">
        <v>72999.664000000004</v>
      </c>
      <c r="H2815">
        <v>5798.9620000000004</v>
      </c>
      <c r="I2815">
        <v>19354.311000000002</v>
      </c>
      <c r="J2815">
        <v>280</v>
      </c>
      <c r="K2815">
        <v>352</v>
      </c>
      <c r="L2815">
        <v>281</v>
      </c>
    </row>
    <row r="2816" spans="1:12" x14ac:dyDescent="0.25">
      <c r="A2816" s="1">
        <v>39367</v>
      </c>
      <c r="B2816" s="2">
        <v>382</v>
      </c>
      <c r="C2816" s="2">
        <f t="shared" si="173"/>
        <v>281.74403320936494</v>
      </c>
      <c r="D2816">
        <f t="shared" si="174"/>
        <v>0.74356251457356426</v>
      </c>
      <c r="E2816">
        <f t="shared" si="175"/>
        <v>5.9123724725246678E-2</v>
      </c>
      <c r="F2816">
        <f t="shared" si="176"/>
        <v>0.19731376070118914</v>
      </c>
      <c r="G2816">
        <v>72973.245999999999</v>
      </c>
      <c r="H2816">
        <v>5802.4040000000005</v>
      </c>
      <c r="I2816">
        <v>19364.378000000001</v>
      </c>
      <c r="J2816">
        <v>278</v>
      </c>
      <c r="K2816">
        <v>348</v>
      </c>
      <c r="L2816">
        <v>276</v>
      </c>
    </row>
    <row r="2817" spans="1:12" x14ac:dyDescent="0.25">
      <c r="A2817" s="1">
        <v>39370</v>
      </c>
      <c r="B2817" s="2">
        <v>381</v>
      </c>
      <c r="C2817" s="2">
        <f t="shared" si="173"/>
        <v>282.16185802177057</v>
      </c>
      <c r="D2817">
        <f t="shared" si="174"/>
        <v>0.74375694346568122</v>
      </c>
      <c r="E2817">
        <f t="shared" si="175"/>
        <v>5.9098368509046977E-2</v>
      </c>
      <c r="F2817">
        <f t="shared" si="176"/>
        <v>0.19714468802527185</v>
      </c>
      <c r="G2817">
        <v>73071.254000000001</v>
      </c>
      <c r="H2817">
        <v>5806.1869999999999</v>
      </c>
      <c r="I2817">
        <v>19368.705999999998</v>
      </c>
      <c r="J2817">
        <v>277</v>
      </c>
      <c r="K2817">
        <v>351</v>
      </c>
      <c r="L2817">
        <v>281</v>
      </c>
    </row>
    <row r="2818" spans="1:12" x14ac:dyDescent="0.25">
      <c r="A2818" s="1">
        <v>39371</v>
      </c>
      <c r="B2818" s="2">
        <v>391</v>
      </c>
      <c r="C2818" s="2">
        <f t="shared" si="173"/>
        <v>289.87545136340748</v>
      </c>
      <c r="D2818">
        <f t="shared" si="174"/>
        <v>0.74376151231209364</v>
      </c>
      <c r="E2818">
        <f t="shared" si="175"/>
        <v>5.9238421733166749E-2</v>
      </c>
      <c r="F2818">
        <f t="shared" si="176"/>
        <v>0.19700006595473965</v>
      </c>
      <c r="G2818">
        <v>72927.37</v>
      </c>
      <c r="H2818">
        <v>5808.451</v>
      </c>
      <c r="I2818">
        <v>19316.268</v>
      </c>
      <c r="J2818">
        <v>285</v>
      </c>
      <c r="K2818">
        <v>354</v>
      </c>
      <c r="L2818">
        <v>289</v>
      </c>
    </row>
    <row r="2819" spans="1:12" x14ac:dyDescent="0.25">
      <c r="A2819" s="1">
        <v>39372</v>
      </c>
      <c r="B2819" s="2">
        <v>406</v>
      </c>
      <c r="C2819" s="2">
        <f t="shared" ref="C2819:C2882" si="177">SUMPRODUCT(D2819:F2819,J2819:L2819)</f>
        <v>299.45659899232703</v>
      </c>
      <c r="D2819">
        <f t="shared" ref="D2819:D2882" si="178">G2819/SUM($G2819:$I2819)</f>
        <v>0.74427833464820936</v>
      </c>
      <c r="E2819">
        <f t="shared" ref="E2819:E2882" si="179">H2819/SUM($G2819:$I2819)</f>
        <v>5.9081550588016923E-2</v>
      </c>
      <c r="F2819">
        <f t="shared" ref="F2819:F2882" si="180">I2819/SUM($G2819:$I2819)</f>
        <v>0.19664011476377372</v>
      </c>
      <c r="G2819">
        <v>73106.534</v>
      </c>
      <c r="H2819">
        <v>5803.2690000000002</v>
      </c>
      <c r="I2819">
        <v>19314.920999999998</v>
      </c>
      <c r="J2819">
        <v>293</v>
      </c>
      <c r="K2819">
        <v>369</v>
      </c>
      <c r="L2819">
        <v>303</v>
      </c>
    </row>
    <row r="2820" spans="1:12" x14ac:dyDescent="0.25">
      <c r="A2820" s="1">
        <v>39373</v>
      </c>
      <c r="B2820" s="2">
        <v>420</v>
      </c>
      <c r="C2820" s="2">
        <f t="shared" si="177"/>
        <v>307.60655354470202</v>
      </c>
      <c r="D2820">
        <f t="shared" si="178"/>
        <v>0.74382375101215392</v>
      </c>
      <c r="E2820">
        <f t="shared" si="179"/>
        <v>5.9285725879987573E-2</v>
      </c>
      <c r="F2820">
        <f t="shared" si="180"/>
        <v>0.19689052310785859</v>
      </c>
      <c r="G2820">
        <v>72952.728000000003</v>
      </c>
      <c r="H2820">
        <v>5814.6239999999998</v>
      </c>
      <c r="I2820">
        <v>19310.624</v>
      </c>
      <c r="J2820">
        <v>302</v>
      </c>
      <c r="K2820">
        <v>370</v>
      </c>
      <c r="L2820">
        <v>310</v>
      </c>
    </row>
    <row r="2821" spans="1:12" x14ac:dyDescent="0.25">
      <c r="A2821" s="1">
        <v>39374</v>
      </c>
      <c r="B2821" s="2">
        <v>436</v>
      </c>
      <c r="C2821" s="2">
        <f t="shared" si="177"/>
        <v>318.48586928350721</v>
      </c>
      <c r="D2821">
        <f t="shared" si="178"/>
        <v>0.74398927784097291</v>
      </c>
      <c r="E2821">
        <f t="shared" si="179"/>
        <v>5.9272129417844321E-2</v>
      </c>
      <c r="F2821">
        <f t="shared" si="180"/>
        <v>0.1967385927411828</v>
      </c>
      <c r="G2821">
        <v>73020.055999999997</v>
      </c>
      <c r="H2821">
        <v>5817.3609999999999</v>
      </c>
      <c r="I2821">
        <v>19309.234</v>
      </c>
      <c r="J2821">
        <v>313</v>
      </c>
      <c r="K2821">
        <v>379</v>
      </c>
      <c r="L2821">
        <v>321</v>
      </c>
    </row>
    <row r="2822" spans="1:12" x14ac:dyDescent="0.25">
      <c r="A2822" s="1">
        <v>39377</v>
      </c>
      <c r="B2822" s="2">
        <v>438</v>
      </c>
      <c r="C2822" s="2">
        <f t="shared" si="177"/>
        <v>321.68357713984199</v>
      </c>
      <c r="D2822">
        <f t="shared" si="178"/>
        <v>0.74422567601040934</v>
      </c>
      <c r="E2822">
        <f t="shared" si="179"/>
        <v>5.9250577901096363E-2</v>
      </c>
      <c r="F2822">
        <f t="shared" si="180"/>
        <v>0.19652374608849432</v>
      </c>
      <c r="G2822">
        <v>72922.452000000005</v>
      </c>
      <c r="H2822">
        <v>5805.6279999999997</v>
      </c>
      <c r="I2822">
        <v>19256.246999999999</v>
      </c>
      <c r="J2822">
        <v>315</v>
      </c>
      <c r="K2822">
        <v>388</v>
      </c>
      <c r="L2822">
        <v>327</v>
      </c>
    </row>
    <row r="2823" spans="1:12" x14ac:dyDescent="0.25">
      <c r="A2823" s="1">
        <v>39378</v>
      </c>
      <c r="B2823" s="2">
        <v>434</v>
      </c>
      <c r="C2823" s="2">
        <f t="shared" si="177"/>
        <v>317.12754213706921</v>
      </c>
      <c r="D2823">
        <f t="shared" si="178"/>
        <v>0.74440184432415724</v>
      </c>
      <c r="E2823">
        <f t="shared" si="179"/>
        <v>5.9152799293457181E-2</v>
      </c>
      <c r="F2823">
        <f t="shared" si="180"/>
        <v>0.19644535638238556</v>
      </c>
      <c r="G2823">
        <v>73104.365000000005</v>
      </c>
      <c r="H2823">
        <v>5809.1310000000003</v>
      </c>
      <c r="I2823">
        <v>19292.017</v>
      </c>
      <c r="J2823">
        <v>310</v>
      </c>
      <c r="K2823">
        <v>384</v>
      </c>
      <c r="L2823">
        <v>324</v>
      </c>
    </row>
    <row r="2824" spans="1:12" x14ac:dyDescent="0.25">
      <c r="A2824" s="1">
        <v>39379</v>
      </c>
      <c r="B2824" s="2">
        <v>442</v>
      </c>
      <c r="C2824" s="2">
        <f t="shared" si="177"/>
        <v>323.98886288009453</v>
      </c>
      <c r="D2824">
        <f t="shared" si="178"/>
        <v>0.74433827524163976</v>
      </c>
      <c r="E2824">
        <f t="shared" si="179"/>
        <v>5.9117104165094247E-2</v>
      </c>
      <c r="F2824">
        <f t="shared" si="180"/>
        <v>0.19654462059326605</v>
      </c>
      <c r="G2824">
        <v>73165.653000000006</v>
      </c>
      <c r="H2824">
        <v>5810.9889999999996</v>
      </c>
      <c r="I2824">
        <v>19319.597000000002</v>
      </c>
      <c r="J2824">
        <v>317</v>
      </c>
      <c r="K2824">
        <v>392</v>
      </c>
      <c r="L2824">
        <v>330</v>
      </c>
    </row>
    <row r="2825" spans="1:12" x14ac:dyDescent="0.25">
      <c r="A2825" s="1">
        <v>39380</v>
      </c>
      <c r="B2825" s="2">
        <v>440</v>
      </c>
      <c r="C2825" s="2">
        <f t="shared" si="177"/>
        <v>323.04642834304366</v>
      </c>
      <c r="D2825">
        <f t="shared" si="178"/>
        <v>0.7443641533150207</v>
      </c>
      <c r="E2825">
        <f t="shared" si="179"/>
        <v>5.9097814859347453E-2</v>
      </c>
      <c r="F2825">
        <f t="shared" si="180"/>
        <v>0.19653803182563193</v>
      </c>
      <c r="G2825">
        <v>73100.370999999999</v>
      </c>
      <c r="H2825">
        <v>5803.7079999999996</v>
      </c>
      <c r="I2825">
        <v>19301.041000000001</v>
      </c>
      <c r="J2825">
        <v>316</v>
      </c>
      <c r="K2825">
        <v>392</v>
      </c>
      <c r="L2825">
        <v>329</v>
      </c>
    </row>
    <row r="2826" spans="1:12" x14ac:dyDescent="0.25">
      <c r="A2826" s="1">
        <v>39381</v>
      </c>
      <c r="B2826" s="2">
        <v>439</v>
      </c>
      <c r="C2826" s="2">
        <f t="shared" si="177"/>
        <v>321.67606851236957</v>
      </c>
      <c r="D2826">
        <f t="shared" si="178"/>
        <v>0.74423332937055131</v>
      </c>
      <c r="E2826">
        <f t="shared" si="179"/>
        <v>5.9128991226494169E-2</v>
      </c>
      <c r="F2826">
        <f t="shared" si="180"/>
        <v>0.1966376794029546</v>
      </c>
      <c r="G2826">
        <v>73050.183000000005</v>
      </c>
      <c r="H2826">
        <v>5803.8029999999999</v>
      </c>
      <c r="I2826">
        <v>19300.960999999999</v>
      </c>
      <c r="J2826">
        <v>315</v>
      </c>
      <c r="K2826">
        <v>388</v>
      </c>
      <c r="L2826">
        <v>327</v>
      </c>
    </row>
    <row r="2827" spans="1:12" x14ac:dyDescent="0.25">
      <c r="A2827" s="1">
        <v>39384</v>
      </c>
      <c r="B2827" s="2">
        <v>438</v>
      </c>
      <c r="C2827" s="2">
        <f t="shared" si="177"/>
        <v>319.10170149493968</v>
      </c>
      <c r="D2827">
        <f t="shared" si="178"/>
        <v>0.7444084678114341</v>
      </c>
      <c r="E2827">
        <f t="shared" si="179"/>
        <v>5.904705588262936E-2</v>
      </c>
      <c r="F2827">
        <f t="shared" si="180"/>
        <v>0.19654447630593652</v>
      </c>
      <c r="G2827">
        <v>73194.142000000007</v>
      </c>
      <c r="H2827">
        <v>5805.8159999999998</v>
      </c>
      <c r="I2827">
        <v>19325.282999999999</v>
      </c>
      <c r="J2827">
        <v>312</v>
      </c>
      <c r="K2827">
        <v>389</v>
      </c>
      <c r="L2827">
        <v>325</v>
      </c>
    </row>
    <row r="2828" spans="1:12" x14ac:dyDescent="0.25">
      <c r="A2828" s="1">
        <v>39385</v>
      </c>
      <c r="B2828" s="2">
        <v>438</v>
      </c>
      <c r="C2828" s="2">
        <f t="shared" si="177"/>
        <v>319.02625479834813</v>
      </c>
      <c r="D2828">
        <f t="shared" si="178"/>
        <v>0.74431007731133714</v>
      </c>
      <c r="E2828">
        <f t="shared" si="179"/>
        <v>5.9074264568420846E-2</v>
      </c>
      <c r="F2828">
        <f t="shared" si="180"/>
        <v>0.19661565812024198</v>
      </c>
      <c r="G2828">
        <v>73217.626000000004</v>
      </c>
      <c r="H2828">
        <v>5811.1229999999996</v>
      </c>
      <c r="I2828">
        <v>19341.041000000001</v>
      </c>
      <c r="J2828">
        <v>312</v>
      </c>
      <c r="K2828">
        <v>391</v>
      </c>
      <c r="L2828">
        <v>324</v>
      </c>
    </row>
    <row r="2829" spans="1:12" x14ac:dyDescent="0.25">
      <c r="A2829" s="1">
        <v>39386</v>
      </c>
      <c r="B2829" s="2">
        <v>436</v>
      </c>
      <c r="C2829" s="2">
        <f t="shared" si="177"/>
        <v>316.73412403166401</v>
      </c>
      <c r="D2829">
        <f t="shared" si="178"/>
        <v>0.74018088050748865</v>
      </c>
      <c r="E2829">
        <f t="shared" si="179"/>
        <v>6.5305751136672779E-2</v>
      </c>
      <c r="F2829">
        <f t="shared" si="180"/>
        <v>0.1945133683558386</v>
      </c>
      <c r="G2829">
        <v>72658.076000000001</v>
      </c>
      <c r="H2829">
        <v>6410.5820000000003</v>
      </c>
      <c r="I2829">
        <v>19093.937000000002</v>
      </c>
      <c r="J2829">
        <v>308</v>
      </c>
      <c r="K2829">
        <v>406</v>
      </c>
      <c r="L2829">
        <v>320</v>
      </c>
    </row>
    <row r="2830" spans="1:12" x14ac:dyDescent="0.25">
      <c r="A2830" s="1">
        <v>39387</v>
      </c>
      <c r="B2830" s="2">
        <v>452</v>
      </c>
      <c r="C2830" s="2">
        <f t="shared" si="177"/>
        <v>329.50770492767867</v>
      </c>
      <c r="D2830">
        <f t="shared" si="178"/>
        <v>0.74039983948525745</v>
      </c>
      <c r="E2830">
        <f t="shared" si="179"/>
        <v>6.5293931212717565E-2</v>
      </c>
      <c r="F2830">
        <f t="shared" si="180"/>
        <v>0.19430622930202493</v>
      </c>
      <c r="G2830">
        <v>72680.751999999993</v>
      </c>
      <c r="H2830">
        <v>6409.5259999999998</v>
      </c>
      <c r="I2830">
        <v>19073.914000000001</v>
      </c>
      <c r="J2830">
        <v>320</v>
      </c>
      <c r="K2830">
        <v>418</v>
      </c>
      <c r="L2830">
        <v>336</v>
      </c>
    </row>
    <row r="2831" spans="1:12" x14ac:dyDescent="0.25">
      <c r="A2831" s="1">
        <v>39388</v>
      </c>
      <c r="B2831" s="2">
        <v>465</v>
      </c>
      <c r="C2831" s="2">
        <f t="shared" si="177"/>
        <v>338.21604840033842</v>
      </c>
      <c r="D2831">
        <f t="shared" si="178"/>
        <v>0.74055863280374745</v>
      </c>
      <c r="E2831">
        <f t="shared" si="179"/>
        <v>6.5267437328512923E-2</v>
      </c>
      <c r="F2831">
        <f t="shared" si="180"/>
        <v>0.19417392986773968</v>
      </c>
      <c r="G2831">
        <v>72731.896999999997</v>
      </c>
      <c r="H2831">
        <v>6410.0590000000002</v>
      </c>
      <c r="I2831">
        <v>19070.25</v>
      </c>
      <c r="J2831">
        <v>328</v>
      </c>
      <c r="K2831">
        <v>428</v>
      </c>
      <c r="L2831">
        <v>347</v>
      </c>
    </row>
    <row r="2832" spans="1:12" x14ac:dyDescent="0.25">
      <c r="A2832" s="1">
        <v>39391</v>
      </c>
      <c r="B2832" s="2">
        <v>468</v>
      </c>
      <c r="C2832" s="2">
        <f t="shared" si="177"/>
        <v>337.21327136199733</v>
      </c>
      <c r="D2832">
        <f t="shared" si="178"/>
        <v>0.74051577867302776</v>
      </c>
      <c r="E2832">
        <f t="shared" si="179"/>
        <v>6.5206533860139332E-2</v>
      </c>
      <c r="F2832">
        <f t="shared" si="180"/>
        <v>0.19427768746683283</v>
      </c>
      <c r="G2832">
        <v>72696.043000000005</v>
      </c>
      <c r="H2832">
        <v>6401.2910000000002</v>
      </c>
      <c r="I2832">
        <v>19072.137999999999</v>
      </c>
      <c r="J2832">
        <v>327</v>
      </c>
      <c r="K2832">
        <v>430</v>
      </c>
      <c r="L2832">
        <v>345</v>
      </c>
    </row>
    <row r="2833" spans="1:12" x14ac:dyDescent="0.25">
      <c r="A2833" s="1">
        <v>39392</v>
      </c>
      <c r="B2833" s="2">
        <v>465</v>
      </c>
      <c r="C2833" s="2">
        <f t="shared" si="177"/>
        <v>333.24693128169088</v>
      </c>
      <c r="D2833">
        <f t="shared" si="178"/>
        <v>0.74039390721258291</v>
      </c>
      <c r="E2833">
        <f t="shared" si="179"/>
        <v>6.5245023060604451E-2</v>
      </c>
      <c r="F2833">
        <f t="shared" si="180"/>
        <v>0.19436106972681272</v>
      </c>
      <c r="G2833">
        <v>72680.952999999994</v>
      </c>
      <c r="H2833">
        <v>6404.7939999999999</v>
      </c>
      <c r="I2833">
        <v>19079.503000000001</v>
      </c>
      <c r="J2833">
        <v>324</v>
      </c>
      <c r="K2833">
        <v>427</v>
      </c>
      <c r="L2833">
        <v>337</v>
      </c>
    </row>
    <row r="2834" spans="1:12" x14ac:dyDescent="0.25">
      <c r="A2834" s="1">
        <v>39393</v>
      </c>
      <c r="B2834" s="2">
        <v>475</v>
      </c>
      <c r="C2834" s="2">
        <f t="shared" si="177"/>
        <v>337.59924882713869</v>
      </c>
      <c r="D2834">
        <f t="shared" si="178"/>
        <v>0.74025503349919231</v>
      </c>
      <c r="E2834">
        <f t="shared" si="179"/>
        <v>6.52820532828534E-2</v>
      </c>
      <c r="F2834">
        <f t="shared" si="180"/>
        <v>0.19446291321795417</v>
      </c>
      <c r="G2834">
        <v>72648.722999999998</v>
      </c>
      <c r="H2834">
        <v>6406.7889999999998</v>
      </c>
      <c r="I2834">
        <v>19084.615000000002</v>
      </c>
      <c r="J2834">
        <v>329</v>
      </c>
      <c r="K2834">
        <v>422</v>
      </c>
      <c r="L2834">
        <v>342</v>
      </c>
    </row>
    <row r="2835" spans="1:12" x14ac:dyDescent="0.25">
      <c r="A2835" s="1">
        <v>39394</v>
      </c>
      <c r="B2835" s="2">
        <v>490</v>
      </c>
      <c r="C2835" s="2">
        <f t="shared" si="177"/>
        <v>344.8608742913234</v>
      </c>
      <c r="D2835">
        <f t="shared" si="178"/>
        <v>0.74030452731648488</v>
      </c>
      <c r="E2835">
        <f t="shared" si="179"/>
        <v>6.5314220921927221E-2</v>
      </c>
      <c r="F2835">
        <f t="shared" si="180"/>
        <v>0.19438125176158794</v>
      </c>
      <c r="G2835">
        <v>72653.070999999996</v>
      </c>
      <c r="H2835">
        <v>6409.9009999999998</v>
      </c>
      <c r="I2835">
        <v>19076.467000000001</v>
      </c>
      <c r="J2835">
        <v>336</v>
      </c>
      <c r="K2835">
        <v>430</v>
      </c>
      <c r="L2835">
        <v>350</v>
      </c>
    </row>
    <row r="2836" spans="1:12" x14ac:dyDescent="0.25">
      <c r="A2836" s="1">
        <v>39395</v>
      </c>
      <c r="B2836" s="2">
        <v>502</v>
      </c>
      <c r="C2836" s="2">
        <f t="shared" si="177"/>
        <v>350.73289452440093</v>
      </c>
      <c r="D2836">
        <f t="shared" si="178"/>
        <v>0.7402712948217175</v>
      </c>
      <c r="E2836">
        <f t="shared" si="179"/>
        <v>6.5342213485961434E-2</v>
      </c>
      <c r="F2836">
        <f t="shared" si="180"/>
        <v>0.19438649169232095</v>
      </c>
      <c r="G2836">
        <v>72621.7</v>
      </c>
      <c r="H2836">
        <v>6410.1670000000004</v>
      </c>
      <c r="I2836">
        <v>19069.599999999999</v>
      </c>
      <c r="J2836">
        <v>342</v>
      </c>
      <c r="K2836">
        <v>434</v>
      </c>
      <c r="L2836">
        <v>356</v>
      </c>
    </row>
    <row r="2837" spans="1:12" x14ac:dyDescent="0.25">
      <c r="A2837" s="1">
        <v>39398</v>
      </c>
      <c r="B2837" s="2">
        <v>502</v>
      </c>
      <c r="C2837" s="2">
        <f t="shared" si="177"/>
        <v>351.5374255237582</v>
      </c>
      <c r="D2837">
        <f t="shared" si="178"/>
        <v>0.7402631288774344</v>
      </c>
      <c r="E2837">
        <f t="shared" si="179"/>
        <v>6.5348124373897545E-2</v>
      </c>
      <c r="F2837">
        <f t="shared" si="180"/>
        <v>0.1943887467486681</v>
      </c>
      <c r="G2837">
        <v>72666.337</v>
      </c>
      <c r="H2837">
        <v>6414.7579999999998</v>
      </c>
      <c r="I2837">
        <v>19081.753000000001</v>
      </c>
      <c r="J2837">
        <v>343</v>
      </c>
      <c r="K2837">
        <v>432</v>
      </c>
      <c r="L2837">
        <v>357</v>
      </c>
    </row>
    <row r="2838" spans="1:12" x14ac:dyDescent="0.25">
      <c r="A2838" s="1">
        <v>39399</v>
      </c>
      <c r="B2838" s="2">
        <v>506</v>
      </c>
      <c r="C2838" s="2">
        <f t="shared" si="177"/>
        <v>349.24434228011251</v>
      </c>
      <c r="D2838">
        <f t="shared" si="178"/>
        <v>0.74051664903393621</v>
      </c>
      <c r="E2838">
        <f t="shared" si="179"/>
        <v>6.5312504239045777E-2</v>
      </c>
      <c r="F2838">
        <f t="shared" si="180"/>
        <v>0.19417084672701812</v>
      </c>
      <c r="G2838">
        <v>72605.31</v>
      </c>
      <c r="H2838">
        <v>6403.6840000000002</v>
      </c>
      <c r="I2838">
        <v>19037.835999999999</v>
      </c>
      <c r="J2838">
        <v>340</v>
      </c>
      <c r="K2838">
        <v>431</v>
      </c>
      <c r="L2838">
        <v>357</v>
      </c>
    </row>
    <row r="2839" spans="1:12" x14ac:dyDescent="0.25">
      <c r="A2839" s="1">
        <v>39400</v>
      </c>
      <c r="B2839" s="2">
        <v>503</v>
      </c>
      <c r="C2839" s="2">
        <f t="shared" si="177"/>
        <v>348.23779485363542</v>
      </c>
      <c r="D2839">
        <f t="shared" si="178"/>
        <v>0.74058078719602827</v>
      </c>
      <c r="E2839">
        <f t="shared" si="179"/>
        <v>6.5201300750924951E-2</v>
      </c>
      <c r="F2839">
        <f t="shared" si="180"/>
        <v>0.1942179120530467</v>
      </c>
      <c r="G2839">
        <v>72581.705000000002</v>
      </c>
      <c r="H2839">
        <v>6390.1490000000003</v>
      </c>
      <c r="I2839">
        <v>19034.611000000001</v>
      </c>
      <c r="J2839">
        <v>339</v>
      </c>
      <c r="K2839">
        <v>436</v>
      </c>
      <c r="L2839">
        <v>354</v>
      </c>
    </row>
    <row r="2840" spans="1:12" x14ac:dyDescent="0.25">
      <c r="A2840" s="1">
        <v>39401</v>
      </c>
      <c r="B2840" s="2">
        <v>525</v>
      </c>
      <c r="C2840" s="2">
        <f t="shared" si="177"/>
        <v>363.43097807069751</v>
      </c>
      <c r="D2840">
        <f t="shared" si="178"/>
        <v>0.74052554762594724</v>
      </c>
      <c r="E2840">
        <f t="shared" si="179"/>
        <v>6.516307394219685E-2</v>
      </c>
      <c r="F2840">
        <f t="shared" si="180"/>
        <v>0.19431137843185581</v>
      </c>
      <c r="G2840">
        <v>72512.623000000007</v>
      </c>
      <c r="H2840">
        <v>6380.8</v>
      </c>
      <c r="I2840">
        <v>19027.064999999999</v>
      </c>
      <c r="J2840">
        <v>354</v>
      </c>
      <c r="K2840">
        <v>454</v>
      </c>
      <c r="L2840">
        <v>369</v>
      </c>
    </row>
    <row r="2841" spans="1:12" x14ac:dyDescent="0.25">
      <c r="A2841" s="1">
        <v>39402</v>
      </c>
      <c r="B2841" s="2">
        <v>537</v>
      </c>
      <c r="C2841" s="2">
        <f t="shared" si="177"/>
        <v>368.4248233650867</v>
      </c>
      <c r="D2841">
        <f t="shared" si="178"/>
        <v>0.74107194786955244</v>
      </c>
      <c r="E2841">
        <f t="shared" si="179"/>
        <v>6.5131876424448926E-2</v>
      </c>
      <c r="F2841">
        <f t="shared" si="180"/>
        <v>0.19379617570599872</v>
      </c>
      <c r="G2841">
        <v>72436.267999999996</v>
      </c>
      <c r="H2841">
        <v>6366.3320000000003</v>
      </c>
      <c r="I2841">
        <v>18942.656999999999</v>
      </c>
      <c r="J2841">
        <v>357</v>
      </c>
      <c r="K2841">
        <v>461</v>
      </c>
      <c r="L2841">
        <v>381</v>
      </c>
    </row>
    <row r="2842" spans="1:12" x14ac:dyDescent="0.25">
      <c r="A2842" s="1">
        <v>39405</v>
      </c>
      <c r="B2842" s="2">
        <v>560</v>
      </c>
      <c r="C2842" s="2">
        <f t="shared" si="177"/>
        <v>384.24096870736804</v>
      </c>
      <c r="D2842">
        <f t="shared" si="178"/>
        <v>0.74127294221485396</v>
      </c>
      <c r="E2842">
        <f t="shared" si="179"/>
        <v>6.5159772366345209E-2</v>
      </c>
      <c r="F2842">
        <f t="shared" si="180"/>
        <v>0.19356728541880067</v>
      </c>
      <c r="G2842">
        <v>72319.437000000005</v>
      </c>
      <c r="H2842">
        <v>6357.0619999999999</v>
      </c>
      <c r="I2842">
        <v>18884.646000000001</v>
      </c>
      <c r="J2842">
        <v>371</v>
      </c>
      <c r="K2842">
        <v>494</v>
      </c>
      <c r="L2842">
        <v>398</v>
      </c>
    </row>
    <row r="2843" spans="1:12" x14ac:dyDescent="0.25">
      <c r="A2843" s="1">
        <v>39406</v>
      </c>
      <c r="B2843" s="2">
        <v>570</v>
      </c>
      <c r="C2843" s="2">
        <f t="shared" si="177"/>
        <v>389.39674352426897</v>
      </c>
      <c r="D2843">
        <f t="shared" si="178"/>
        <v>0.74224811449983741</v>
      </c>
      <c r="E2843">
        <f t="shared" si="179"/>
        <v>6.4727175247674573E-2</v>
      </c>
      <c r="F2843">
        <f t="shared" si="180"/>
        <v>0.19302471025248791</v>
      </c>
      <c r="G2843">
        <v>72328.441000000006</v>
      </c>
      <c r="H2843">
        <v>6307.3459999999995</v>
      </c>
      <c r="I2843">
        <v>18809.312000000002</v>
      </c>
      <c r="J2843">
        <v>373</v>
      </c>
      <c r="K2843">
        <v>513</v>
      </c>
      <c r="L2843">
        <v>411</v>
      </c>
    </row>
    <row r="2844" spans="1:12" x14ac:dyDescent="0.25">
      <c r="A2844" s="1">
        <v>39407</v>
      </c>
      <c r="B2844" s="2">
        <v>586</v>
      </c>
      <c r="C2844" s="2">
        <f t="shared" si="177"/>
        <v>402.48592476669069</v>
      </c>
      <c r="D2844">
        <f t="shared" si="178"/>
        <v>0.74246117762222574</v>
      </c>
      <c r="E2844">
        <f t="shared" si="179"/>
        <v>6.4750429386641689E-2</v>
      </c>
      <c r="F2844">
        <f t="shared" si="180"/>
        <v>0.1927883929911326</v>
      </c>
      <c r="G2844">
        <v>72163.972999999998</v>
      </c>
      <c r="H2844">
        <v>6293.4579999999996</v>
      </c>
      <c r="I2844">
        <v>18738.187000000002</v>
      </c>
      <c r="J2844">
        <v>385</v>
      </c>
      <c r="K2844">
        <v>530</v>
      </c>
      <c r="L2844">
        <v>427</v>
      </c>
    </row>
    <row r="2845" spans="1:12" x14ac:dyDescent="0.25">
      <c r="A2845" s="1">
        <v>39408</v>
      </c>
      <c r="B2845" s="2">
        <v>586</v>
      </c>
      <c r="C2845" s="2">
        <f t="shared" si="177"/>
        <v>402.48627869949905</v>
      </c>
      <c r="D2845">
        <f t="shared" si="178"/>
        <v>0.74245797093327526</v>
      </c>
      <c r="E2845">
        <f t="shared" si="179"/>
        <v>6.4752558045598888E-2</v>
      </c>
      <c r="F2845">
        <f t="shared" si="180"/>
        <v>0.19278947102112587</v>
      </c>
      <c r="G2845">
        <v>72178.877999999997</v>
      </c>
      <c r="H2845">
        <v>6294.9920000000002</v>
      </c>
      <c r="I2845">
        <v>18742.242999999999</v>
      </c>
      <c r="J2845">
        <v>385</v>
      </c>
      <c r="K2845">
        <v>530</v>
      </c>
      <c r="L2845">
        <v>427</v>
      </c>
    </row>
    <row r="2846" spans="1:12" x14ac:dyDescent="0.25">
      <c r="A2846" s="1">
        <v>39409</v>
      </c>
      <c r="B2846" s="2">
        <v>579</v>
      </c>
      <c r="C2846" s="2">
        <f t="shared" si="177"/>
        <v>399.66678193367181</v>
      </c>
      <c r="D2846">
        <f t="shared" si="178"/>
        <v>0.74264229365243717</v>
      </c>
      <c r="E2846">
        <f t="shared" si="179"/>
        <v>6.4709809418888334E-2</v>
      </c>
      <c r="F2846">
        <f t="shared" si="180"/>
        <v>0.19264789692867451</v>
      </c>
      <c r="G2846">
        <v>72219.495999999999</v>
      </c>
      <c r="H2846">
        <v>6292.8140000000003</v>
      </c>
      <c r="I2846">
        <v>18734.367999999999</v>
      </c>
      <c r="J2846">
        <v>382</v>
      </c>
      <c r="K2846">
        <v>527</v>
      </c>
      <c r="L2846">
        <v>425</v>
      </c>
    </row>
    <row r="2847" spans="1:12" x14ac:dyDescent="0.25">
      <c r="A2847" s="1">
        <v>39412</v>
      </c>
      <c r="B2847" s="2">
        <v>592</v>
      </c>
      <c r="C2847" s="2">
        <f t="shared" si="177"/>
        <v>411.9086715016449</v>
      </c>
      <c r="D2847">
        <f t="shared" si="178"/>
        <v>0.74278685020813107</v>
      </c>
      <c r="E2847">
        <f t="shared" si="179"/>
        <v>6.4608547741457856E-2</v>
      </c>
      <c r="F2847">
        <f t="shared" si="180"/>
        <v>0.19260460205041113</v>
      </c>
      <c r="G2847">
        <v>72436.612999999998</v>
      </c>
      <c r="H2847">
        <v>6300.6289999999999</v>
      </c>
      <c r="I2847">
        <v>18782.811000000002</v>
      </c>
      <c r="J2847">
        <v>394</v>
      </c>
      <c r="K2847">
        <v>543</v>
      </c>
      <c r="L2847">
        <v>437</v>
      </c>
    </row>
    <row r="2848" spans="1:12" x14ac:dyDescent="0.25">
      <c r="A2848" s="1">
        <v>39413</v>
      </c>
      <c r="B2848" s="2">
        <v>588</v>
      </c>
      <c r="C2848" s="2">
        <f t="shared" si="177"/>
        <v>405.56600049874368</v>
      </c>
      <c r="D2848">
        <f t="shared" si="178"/>
        <v>0.74223405960468447</v>
      </c>
      <c r="E2848">
        <f t="shared" si="179"/>
        <v>6.4480278503484284E-2</v>
      </c>
      <c r="F2848">
        <f t="shared" si="180"/>
        <v>0.19328566189183119</v>
      </c>
      <c r="G2848">
        <v>72184.010999999999</v>
      </c>
      <c r="H2848">
        <v>6270.8590000000004</v>
      </c>
      <c r="I2848">
        <v>18797.486000000001</v>
      </c>
      <c r="J2848">
        <v>389</v>
      </c>
      <c r="K2848">
        <v>541</v>
      </c>
      <c r="L2848">
        <v>424</v>
      </c>
    </row>
    <row r="2849" spans="1:12" x14ac:dyDescent="0.25">
      <c r="A2849" s="1">
        <v>39414</v>
      </c>
      <c r="B2849" s="2">
        <v>572</v>
      </c>
      <c r="C2849" s="2">
        <f t="shared" si="177"/>
        <v>391.05198636397358</v>
      </c>
      <c r="D2849">
        <f t="shared" si="178"/>
        <v>0.74251895752921127</v>
      </c>
      <c r="E2849">
        <f t="shared" si="179"/>
        <v>6.4319577148968576E-2</v>
      </c>
      <c r="F2849">
        <f t="shared" si="180"/>
        <v>0.19316146532182021</v>
      </c>
      <c r="G2849">
        <v>72430.198999999993</v>
      </c>
      <c r="H2849">
        <v>6274.1559999999999</v>
      </c>
      <c r="I2849">
        <v>18842.243999999999</v>
      </c>
      <c r="J2849">
        <v>374</v>
      </c>
      <c r="K2849">
        <v>531</v>
      </c>
      <c r="L2849">
        <v>410</v>
      </c>
    </row>
    <row r="2850" spans="1:12" x14ac:dyDescent="0.25">
      <c r="A2850" s="1">
        <v>39415</v>
      </c>
      <c r="B2850" s="2">
        <v>573</v>
      </c>
      <c r="C2850" s="2">
        <f t="shared" si="177"/>
        <v>395.0357723875112</v>
      </c>
      <c r="D2850">
        <f t="shared" si="178"/>
        <v>0.74256147233500847</v>
      </c>
      <c r="E2850">
        <f t="shared" si="179"/>
        <v>6.4208236022492565E-2</v>
      </c>
      <c r="F2850">
        <f t="shared" si="180"/>
        <v>0.19323029164249889</v>
      </c>
      <c r="G2850">
        <v>72637.135999999999</v>
      </c>
      <c r="H2850">
        <v>6280.83</v>
      </c>
      <c r="I2850">
        <v>18901.727999999999</v>
      </c>
      <c r="J2850">
        <v>378</v>
      </c>
      <c r="K2850">
        <v>541</v>
      </c>
      <c r="L2850">
        <v>412</v>
      </c>
    </row>
    <row r="2851" spans="1:12" x14ac:dyDescent="0.25">
      <c r="A2851" s="1">
        <v>39416</v>
      </c>
      <c r="B2851" s="2">
        <v>574</v>
      </c>
      <c r="C2851" s="2">
        <f t="shared" si="177"/>
        <v>410.72294952292617</v>
      </c>
      <c r="D2851">
        <f t="shared" si="178"/>
        <v>0.72109812798156891</v>
      </c>
      <c r="E2851">
        <f t="shared" si="179"/>
        <v>6.979418693000175E-2</v>
      </c>
      <c r="F2851">
        <f t="shared" si="180"/>
        <v>0.20910768508842939</v>
      </c>
      <c r="G2851">
        <v>64639.608999999997</v>
      </c>
      <c r="H2851">
        <v>6256.3869999999997</v>
      </c>
      <c r="I2851">
        <v>18744.521000000001</v>
      </c>
      <c r="J2851">
        <v>399</v>
      </c>
      <c r="K2851">
        <v>540</v>
      </c>
      <c r="L2851">
        <v>408</v>
      </c>
    </row>
    <row r="2852" spans="1:12" x14ac:dyDescent="0.25">
      <c r="A2852" s="1">
        <v>39419</v>
      </c>
      <c r="B2852" s="2">
        <v>581</v>
      </c>
      <c r="C2852" s="2">
        <f t="shared" si="177"/>
        <v>417.65245782324081</v>
      </c>
      <c r="D2852">
        <f t="shared" si="178"/>
        <v>0.72117799296370821</v>
      </c>
      <c r="E2852">
        <f t="shared" si="179"/>
        <v>6.9794349312321882E-2</v>
      </c>
      <c r="F2852">
        <f t="shared" si="180"/>
        <v>0.20902765772396995</v>
      </c>
      <c r="G2852">
        <v>64743.436999999998</v>
      </c>
      <c r="H2852">
        <v>6265.7569999999996</v>
      </c>
      <c r="I2852">
        <v>18765.366000000002</v>
      </c>
      <c r="J2852">
        <v>406</v>
      </c>
      <c r="K2852">
        <v>546</v>
      </c>
      <c r="L2852">
        <v>415</v>
      </c>
    </row>
    <row r="2853" spans="1:12" x14ac:dyDescent="0.25">
      <c r="A2853" s="1">
        <v>39420</v>
      </c>
      <c r="B2853" s="2">
        <v>588</v>
      </c>
      <c r="C2853" s="2">
        <f t="shared" si="177"/>
        <v>422.29090648868157</v>
      </c>
      <c r="D2853">
        <f t="shared" si="178"/>
        <v>0.72140485844592372</v>
      </c>
      <c r="E2853">
        <f t="shared" si="179"/>
        <v>6.9912658455472718E-2</v>
      </c>
      <c r="F2853">
        <f t="shared" si="180"/>
        <v>0.20868248309860349</v>
      </c>
      <c r="G2853">
        <v>64669.241999999998</v>
      </c>
      <c r="H2853">
        <v>6267.2139999999999</v>
      </c>
      <c r="I2853">
        <v>18707.024000000001</v>
      </c>
      <c r="J2853">
        <v>410</v>
      </c>
      <c r="K2853">
        <v>547</v>
      </c>
      <c r="L2853">
        <v>423</v>
      </c>
    </row>
    <row r="2854" spans="1:12" x14ac:dyDescent="0.25">
      <c r="A2854" s="1">
        <v>39421</v>
      </c>
      <c r="B2854" s="2">
        <v>585</v>
      </c>
      <c r="C2854" s="2">
        <f t="shared" si="177"/>
        <v>418.59864169436582</v>
      </c>
      <c r="D2854">
        <f t="shared" si="178"/>
        <v>0.72121546663389646</v>
      </c>
      <c r="E2854">
        <f t="shared" si="179"/>
        <v>6.9926955243688568E-2</v>
      </c>
      <c r="F2854">
        <f t="shared" si="180"/>
        <v>0.20885757812241493</v>
      </c>
      <c r="G2854">
        <v>64757.16</v>
      </c>
      <c r="H2854">
        <v>6278.6660000000002</v>
      </c>
      <c r="I2854">
        <v>18753.097000000002</v>
      </c>
      <c r="J2854">
        <v>407</v>
      </c>
      <c r="K2854">
        <v>543</v>
      </c>
      <c r="L2854">
        <v>417</v>
      </c>
    </row>
    <row r="2855" spans="1:12" x14ac:dyDescent="0.25">
      <c r="A2855" s="1">
        <v>39422</v>
      </c>
      <c r="B2855" s="2">
        <v>578</v>
      </c>
      <c r="C2855" s="2">
        <f t="shared" si="177"/>
        <v>411.19645588125201</v>
      </c>
      <c r="D2855">
        <f t="shared" si="178"/>
        <v>0.72090816136857416</v>
      </c>
      <c r="E2855">
        <f t="shared" si="179"/>
        <v>7.003733333523568E-2</v>
      </c>
      <c r="F2855">
        <f t="shared" si="180"/>
        <v>0.20905450529619013</v>
      </c>
      <c r="G2855">
        <v>64675.5</v>
      </c>
      <c r="H2855">
        <v>6283.3239999999996</v>
      </c>
      <c r="I2855">
        <v>18755.099999999999</v>
      </c>
      <c r="J2855">
        <v>400</v>
      </c>
      <c r="K2855">
        <v>533</v>
      </c>
      <c r="L2855">
        <v>409</v>
      </c>
    </row>
    <row r="2856" spans="1:12" x14ac:dyDescent="0.25">
      <c r="A2856" s="1">
        <v>39423</v>
      </c>
      <c r="B2856" s="2">
        <v>562</v>
      </c>
      <c r="C2856" s="2">
        <f t="shared" si="177"/>
        <v>400.96049764281059</v>
      </c>
      <c r="D2856">
        <f t="shared" si="178"/>
        <v>0.72039418490198814</v>
      </c>
      <c r="E2856">
        <f t="shared" si="179"/>
        <v>7.0184168584595225E-2</v>
      </c>
      <c r="F2856">
        <f t="shared" si="180"/>
        <v>0.20942164651341652</v>
      </c>
      <c r="G2856">
        <v>64534.586000000003</v>
      </c>
      <c r="H2856">
        <v>6287.2610000000004</v>
      </c>
      <c r="I2856">
        <v>18760.477999999999</v>
      </c>
      <c r="J2856">
        <v>391</v>
      </c>
      <c r="K2856">
        <v>518</v>
      </c>
      <c r="L2856">
        <v>396</v>
      </c>
    </row>
    <row r="2857" spans="1:12" x14ac:dyDescent="0.25">
      <c r="A2857" s="1">
        <v>39426</v>
      </c>
      <c r="B2857" s="2">
        <v>555</v>
      </c>
      <c r="C2857" s="2">
        <f t="shared" si="177"/>
        <v>392.01818587104236</v>
      </c>
      <c r="D2857">
        <f t="shared" si="178"/>
        <v>0.72054166248342155</v>
      </c>
      <c r="E2857">
        <f t="shared" si="179"/>
        <v>7.0081515913197737E-2</v>
      </c>
      <c r="F2857">
        <f t="shared" si="180"/>
        <v>0.20937682160338064</v>
      </c>
      <c r="G2857">
        <v>64749.642</v>
      </c>
      <c r="H2857">
        <v>6297.6970000000001</v>
      </c>
      <c r="I2857">
        <v>18815.115000000002</v>
      </c>
      <c r="J2857">
        <v>382</v>
      </c>
      <c r="K2857">
        <v>513</v>
      </c>
      <c r="L2857">
        <v>386</v>
      </c>
    </row>
    <row r="2858" spans="1:12" x14ac:dyDescent="0.25">
      <c r="A2858" s="1">
        <v>39427</v>
      </c>
      <c r="B2858" s="2">
        <v>567</v>
      </c>
      <c r="C2858" s="2">
        <f t="shared" si="177"/>
        <v>404.49030430122735</v>
      </c>
      <c r="D2858">
        <f t="shared" si="178"/>
        <v>0.72147063097541686</v>
      </c>
      <c r="E2858">
        <f t="shared" si="179"/>
        <v>6.9837972471714721E-2</v>
      </c>
      <c r="F2858">
        <f t="shared" si="180"/>
        <v>0.20869139655286836</v>
      </c>
      <c r="G2858">
        <v>65064.036</v>
      </c>
      <c r="H2858">
        <v>6298.1639999999998</v>
      </c>
      <c r="I2858">
        <v>18820.314999999999</v>
      </c>
      <c r="J2858">
        <v>392</v>
      </c>
      <c r="K2858">
        <v>532</v>
      </c>
      <c r="L2858">
        <v>405</v>
      </c>
    </row>
    <row r="2859" spans="1:12" x14ac:dyDescent="0.25">
      <c r="A2859" s="1">
        <v>39428</v>
      </c>
      <c r="B2859" s="2">
        <v>560</v>
      </c>
      <c r="C2859" s="2">
        <f t="shared" si="177"/>
        <v>396.72955771993986</v>
      </c>
      <c r="D2859">
        <f t="shared" si="178"/>
        <v>0.72088115401987229</v>
      </c>
      <c r="E2859">
        <f t="shared" si="179"/>
        <v>7.0251055399456183E-2</v>
      </c>
      <c r="F2859">
        <f t="shared" si="180"/>
        <v>0.20886779058067156</v>
      </c>
      <c r="G2859">
        <v>64949.349000000002</v>
      </c>
      <c r="H2859">
        <v>6329.4210000000003</v>
      </c>
      <c r="I2859">
        <v>18818.396000000001</v>
      </c>
      <c r="J2859">
        <v>386</v>
      </c>
      <c r="K2859">
        <v>509</v>
      </c>
      <c r="L2859">
        <v>396</v>
      </c>
    </row>
    <row r="2860" spans="1:12" x14ac:dyDescent="0.25">
      <c r="A2860" s="1">
        <v>39429</v>
      </c>
      <c r="B2860" s="2">
        <v>557</v>
      </c>
      <c r="C2860" s="2">
        <f t="shared" si="177"/>
        <v>390.87703477133863</v>
      </c>
      <c r="D2860">
        <f t="shared" si="178"/>
        <v>0.72076763041710656</v>
      </c>
      <c r="E2860">
        <f t="shared" si="179"/>
        <v>7.0301835439214602E-2</v>
      </c>
      <c r="F2860">
        <f t="shared" si="180"/>
        <v>0.20893053414367882</v>
      </c>
      <c r="G2860">
        <v>64823.286999999997</v>
      </c>
      <c r="H2860">
        <v>6322.6980000000003</v>
      </c>
      <c r="I2860">
        <v>18790.472000000002</v>
      </c>
      <c r="J2860">
        <v>380</v>
      </c>
      <c r="K2860">
        <v>505</v>
      </c>
      <c r="L2860">
        <v>390</v>
      </c>
    </row>
    <row r="2861" spans="1:12" x14ac:dyDescent="0.25">
      <c r="A2861" s="1">
        <v>39430</v>
      </c>
      <c r="B2861" s="2">
        <v>553</v>
      </c>
      <c r="C2861" s="2">
        <f t="shared" si="177"/>
        <v>385.52177476853547</v>
      </c>
      <c r="D2861">
        <f t="shared" si="178"/>
        <v>0.72061911659285982</v>
      </c>
      <c r="E2861">
        <f t="shared" si="179"/>
        <v>7.0226505943037074E-2</v>
      </c>
      <c r="F2861">
        <f t="shared" si="180"/>
        <v>0.20915437746410295</v>
      </c>
      <c r="G2861">
        <v>64779.35</v>
      </c>
      <c r="H2861">
        <v>6312.9430000000002</v>
      </c>
      <c r="I2861">
        <v>18801.727999999999</v>
      </c>
      <c r="J2861">
        <v>375</v>
      </c>
      <c r="K2861">
        <v>501</v>
      </c>
      <c r="L2861">
        <v>383</v>
      </c>
    </row>
    <row r="2862" spans="1:12" x14ac:dyDescent="0.25">
      <c r="A2862" s="1">
        <v>39433</v>
      </c>
      <c r="B2862" s="2">
        <v>557</v>
      </c>
      <c r="C2862" s="2">
        <f t="shared" si="177"/>
        <v>387.09396918178476</v>
      </c>
      <c r="D2862">
        <f t="shared" si="178"/>
        <v>0.72058245361436868</v>
      </c>
      <c r="E2862">
        <f t="shared" si="179"/>
        <v>7.0155572043839043E-2</v>
      </c>
      <c r="F2862">
        <f t="shared" si="180"/>
        <v>0.20926197434179225</v>
      </c>
      <c r="G2862">
        <v>64848.974999999999</v>
      </c>
      <c r="H2862">
        <v>6313.6660000000002</v>
      </c>
      <c r="I2862">
        <v>18832.577000000001</v>
      </c>
      <c r="J2862">
        <v>377</v>
      </c>
      <c r="K2862">
        <v>500</v>
      </c>
      <c r="L2862">
        <v>384</v>
      </c>
    </row>
    <row r="2863" spans="1:12" x14ac:dyDescent="0.25">
      <c r="A2863" s="1">
        <v>39434</v>
      </c>
      <c r="B2863" s="2">
        <v>565</v>
      </c>
      <c r="C2863" s="2">
        <f t="shared" si="177"/>
        <v>395.48650105673846</v>
      </c>
      <c r="D2863">
        <f t="shared" si="178"/>
        <v>0.72111609081316463</v>
      </c>
      <c r="E2863">
        <f t="shared" si="179"/>
        <v>7.0204873408543991E-2</v>
      </c>
      <c r="F2863">
        <f t="shared" si="180"/>
        <v>0.20867903577829133</v>
      </c>
      <c r="G2863">
        <v>64903.205000000002</v>
      </c>
      <c r="H2863">
        <v>6318.7070000000003</v>
      </c>
      <c r="I2863">
        <v>18781.911</v>
      </c>
      <c r="J2863">
        <v>384</v>
      </c>
      <c r="K2863">
        <v>506</v>
      </c>
      <c r="L2863">
        <v>398</v>
      </c>
    </row>
    <row r="2864" spans="1:12" x14ac:dyDescent="0.25">
      <c r="A2864" s="1">
        <v>39435</v>
      </c>
      <c r="B2864" s="2">
        <v>570</v>
      </c>
      <c r="C2864" s="2">
        <f t="shared" si="177"/>
        <v>399.58730720850531</v>
      </c>
      <c r="D2864">
        <f t="shared" si="178"/>
        <v>0.72161951962249204</v>
      </c>
      <c r="E2864">
        <f t="shared" si="179"/>
        <v>7.0173827705121622E-2</v>
      </c>
      <c r="F2864">
        <f t="shared" si="180"/>
        <v>0.20820665267238636</v>
      </c>
      <c r="G2864">
        <v>64986.052000000003</v>
      </c>
      <c r="H2864">
        <v>6319.5630000000001</v>
      </c>
      <c r="I2864">
        <v>18750.224999999999</v>
      </c>
      <c r="J2864">
        <v>387</v>
      </c>
      <c r="K2864">
        <v>510</v>
      </c>
      <c r="L2864">
        <v>406</v>
      </c>
    </row>
    <row r="2865" spans="1:12" x14ac:dyDescent="0.25">
      <c r="A2865" s="1">
        <v>39436</v>
      </c>
      <c r="B2865" s="2">
        <v>578</v>
      </c>
      <c r="C2865" s="2">
        <f t="shared" si="177"/>
        <v>406.0412270969415</v>
      </c>
      <c r="D2865">
        <f t="shared" si="178"/>
        <v>0.72137726792233525</v>
      </c>
      <c r="E2865">
        <f t="shared" si="179"/>
        <v>7.0236929342511745E-2</v>
      </c>
      <c r="F2865">
        <f t="shared" si="180"/>
        <v>0.20838580273515303</v>
      </c>
      <c r="G2865">
        <v>64923.434000000001</v>
      </c>
      <c r="H2865">
        <v>6321.2730000000001</v>
      </c>
      <c r="I2865">
        <v>18754.572</v>
      </c>
      <c r="J2865">
        <v>394</v>
      </c>
      <c r="K2865">
        <v>515</v>
      </c>
      <c r="L2865">
        <v>411</v>
      </c>
    </row>
    <row r="2866" spans="1:12" x14ac:dyDescent="0.25">
      <c r="A2866" s="1">
        <v>39437</v>
      </c>
      <c r="B2866" s="2">
        <v>568</v>
      </c>
      <c r="C2866" s="2">
        <f t="shared" si="177"/>
        <v>394.87817680183252</v>
      </c>
      <c r="D2866">
        <f t="shared" si="178"/>
        <v>0.72085629121046824</v>
      </c>
      <c r="E2866">
        <f t="shared" si="179"/>
        <v>7.0381636772510373E-2</v>
      </c>
      <c r="F2866">
        <f t="shared" si="180"/>
        <v>0.20876207201702146</v>
      </c>
      <c r="G2866">
        <v>64748.964999999997</v>
      </c>
      <c r="H2866">
        <v>6321.84</v>
      </c>
      <c r="I2866">
        <v>18751.488000000001</v>
      </c>
      <c r="J2866">
        <v>384</v>
      </c>
      <c r="K2866">
        <v>500</v>
      </c>
      <c r="L2866">
        <v>397</v>
      </c>
    </row>
    <row r="2867" spans="1:12" x14ac:dyDescent="0.25">
      <c r="A2867" s="1">
        <v>39440</v>
      </c>
      <c r="B2867" s="2">
        <v>564</v>
      </c>
      <c r="C2867" s="2">
        <f t="shared" si="177"/>
        <v>391.32650573915168</v>
      </c>
      <c r="D2867">
        <f t="shared" si="178"/>
        <v>0.72072781361806926</v>
      </c>
      <c r="E2867">
        <f t="shared" si="179"/>
        <v>7.0432152319907265E-2</v>
      </c>
      <c r="F2867">
        <f t="shared" si="180"/>
        <v>0.20884003406202342</v>
      </c>
      <c r="G2867">
        <v>64736.387000000002</v>
      </c>
      <c r="H2867">
        <v>6326.2759999999998</v>
      </c>
      <c r="I2867">
        <v>18758.189999999999</v>
      </c>
      <c r="J2867">
        <v>381</v>
      </c>
      <c r="K2867">
        <v>495</v>
      </c>
      <c r="L2867">
        <v>392</v>
      </c>
    </row>
    <row r="2868" spans="1:12" x14ac:dyDescent="0.25">
      <c r="A2868" s="1">
        <v>39442</v>
      </c>
      <c r="B2868" s="2">
        <v>558</v>
      </c>
      <c r="C2868" s="2">
        <f t="shared" si="177"/>
        <v>385.05830111172219</v>
      </c>
      <c r="D2868">
        <f t="shared" si="178"/>
        <v>0.72045377860887516</v>
      </c>
      <c r="E2868">
        <f t="shared" si="179"/>
        <v>7.0538309862826221E-2</v>
      </c>
      <c r="F2868">
        <f t="shared" si="180"/>
        <v>0.20900791152829856</v>
      </c>
      <c r="G2868">
        <v>64676.237999999998</v>
      </c>
      <c r="H2868">
        <v>6332.3320000000003</v>
      </c>
      <c r="I2868">
        <v>18762.96</v>
      </c>
      <c r="J2868">
        <v>375</v>
      </c>
      <c r="K2868">
        <v>485</v>
      </c>
      <c r="L2868">
        <v>386</v>
      </c>
    </row>
    <row r="2869" spans="1:12" x14ac:dyDescent="0.25">
      <c r="A2869" s="1">
        <v>39443</v>
      </c>
      <c r="B2869" s="2">
        <v>564</v>
      </c>
      <c r="C2869" s="2">
        <f t="shared" si="177"/>
        <v>390.25731150100569</v>
      </c>
      <c r="D2869">
        <f t="shared" si="178"/>
        <v>0.72067585535467038</v>
      </c>
      <c r="E2869">
        <f t="shared" si="179"/>
        <v>7.0438685391245398E-2</v>
      </c>
      <c r="F2869">
        <f t="shared" si="180"/>
        <v>0.20888545925408425</v>
      </c>
      <c r="G2869">
        <v>64827.108</v>
      </c>
      <c r="H2869">
        <v>6336.1859999999997</v>
      </c>
      <c r="I2869">
        <v>18789.918000000001</v>
      </c>
      <c r="J2869">
        <v>380</v>
      </c>
      <c r="K2869">
        <v>493</v>
      </c>
      <c r="L2869">
        <v>391</v>
      </c>
    </row>
    <row r="2870" spans="1:12" x14ac:dyDescent="0.25">
      <c r="A2870" s="1">
        <v>39444</v>
      </c>
      <c r="B2870" s="2">
        <v>572</v>
      </c>
      <c r="C2870" s="2">
        <f t="shared" si="177"/>
        <v>398.7274029132854</v>
      </c>
      <c r="D2870">
        <f t="shared" si="178"/>
        <v>0.72159264023419412</v>
      </c>
      <c r="E2870">
        <f t="shared" si="179"/>
        <v>7.0188781548718604E-2</v>
      </c>
      <c r="F2870">
        <f t="shared" si="180"/>
        <v>0.2082185782170872</v>
      </c>
      <c r="G2870">
        <v>64987.603000000003</v>
      </c>
      <c r="H2870">
        <v>6321.2960000000003</v>
      </c>
      <c r="I2870">
        <v>18752.445</v>
      </c>
      <c r="J2870">
        <v>386</v>
      </c>
      <c r="K2870">
        <v>508</v>
      </c>
      <c r="L2870">
        <v>406</v>
      </c>
    </row>
    <row r="2871" spans="1:12" x14ac:dyDescent="0.25">
      <c r="A2871" s="1">
        <v>39447</v>
      </c>
      <c r="B2871" s="2">
        <v>591</v>
      </c>
      <c r="C2871" s="2">
        <f t="shared" si="177"/>
        <v>411.59417421628694</v>
      </c>
      <c r="D2871">
        <f t="shared" si="178"/>
        <v>0.72040945717831761</v>
      </c>
      <c r="E2871">
        <f t="shared" si="179"/>
        <v>6.8795944226508657E-2</v>
      </c>
      <c r="F2871">
        <f t="shared" si="180"/>
        <v>0.21079459859517374</v>
      </c>
      <c r="G2871">
        <v>65433.883999999998</v>
      </c>
      <c r="H2871">
        <v>6248.6490000000003</v>
      </c>
      <c r="I2871">
        <v>19146.207999999999</v>
      </c>
      <c r="J2871">
        <v>398</v>
      </c>
      <c r="K2871">
        <v>519</v>
      </c>
      <c r="L2871">
        <v>423</v>
      </c>
    </row>
    <row r="2872" spans="1:12" x14ac:dyDescent="0.25">
      <c r="A2872" s="1">
        <v>39449</v>
      </c>
      <c r="B2872" s="2">
        <v>609</v>
      </c>
      <c r="C2872" s="2">
        <f t="shared" si="177"/>
        <v>424.35675228387959</v>
      </c>
      <c r="D2872">
        <f t="shared" si="178"/>
        <v>0.72065841920275886</v>
      </c>
      <c r="E2872">
        <f t="shared" si="179"/>
        <v>6.8745565283072171E-2</v>
      </c>
      <c r="F2872">
        <f t="shared" si="180"/>
        <v>0.21059601551416904</v>
      </c>
      <c r="G2872">
        <v>65571.304999999993</v>
      </c>
      <c r="H2872">
        <v>6255.0249999999996</v>
      </c>
      <c r="I2872">
        <v>19161.721000000001</v>
      </c>
      <c r="J2872">
        <v>410</v>
      </c>
      <c r="K2872">
        <v>530</v>
      </c>
      <c r="L2872">
        <v>439</v>
      </c>
    </row>
    <row r="2873" spans="1:12" x14ac:dyDescent="0.25">
      <c r="A2873" s="1">
        <v>39450</v>
      </c>
      <c r="B2873" s="2">
        <v>616</v>
      </c>
      <c r="C2873" s="2">
        <f t="shared" si="177"/>
        <v>429.07683197161583</v>
      </c>
      <c r="D2873">
        <f t="shared" si="178"/>
        <v>0.7202042715531114</v>
      </c>
      <c r="E2873">
        <f t="shared" si="179"/>
        <v>6.9073131333294485E-2</v>
      </c>
      <c r="F2873">
        <f t="shared" si="180"/>
        <v>0.21072259711359415</v>
      </c>
      <c r="G2873">
        <v>65405.065000000002</v>
      </c>
      <c r="H2873">
        <v>6272.8490000000002</v>
      </c>
      <c r="I2873">
        <v>19136.688999999998</v>
      </c>
      <c r="J2873">
        <v>416</v>
      </c>
      <c r="K2873">
        <v>526</v>
      </c>
      <c r="L2873">
        <v>442</v>
      </c>
    </row>
    <row r="2874" spans="1:12" x14ac:dyDescent="0.25">
      <c r="A2874" s="1">
        <v>39451</v>
      </c>
      <c r="B2874" s="2">
        <v>635</v>
      </c>
      <c r="C2874" s="2">
        <f t="shared" si="177"/>
        <v>441.21891107186292</v>
      </c>
      <c r="D2874">
        <f t="shared" si="178"/>
        <v>0.72015150334832723</v>
      </c>
      <c r="E2874">
        <f t="shared" si="179"/>
        <v>6.9141096173011243E-2</v>
      </c>
      <c r="F2874">
        <f t="shared" si="180"/>
        <v>0.21070740047866168</v>
      </c>
      <c r="G2874">
        <v>65274.991000000002</v>
      </c>
      <c r="H2874">
        <v>6266.9930000000004</v>
      </c>
      <c r="I2874">
        <v>19098.652999999998</v>
      </c>
      <c r="J2874">
        <v>428</v>
      </c>
      <c r="K2874">
        <v>543</v>
      </c>
      <c r="L2874">
        <v>453</v>
      </c>
    </row>
    <row r="2875" spans="1:12" x14ac:dyDescent="0.25">
      <c r="A2875" s="1">
        <v>39454</v>
      </c>
      <c r="B2875" s="2">
        <v>644</v>
      </c>
      <c r="C2875" s="2">
        <f t="shared" si="177"/>
        <v>445.06532213568505</v>
      </c>
      <c r="D2875">
        <f t="shared" si="178"/>
        <v>0.72039876065630992</v>
      </c>
      <c r="E2875">
        <f t="shared" si="179"/>
        <v>6.9235182382614308E-2</v>
      </c>
      <c r="F2875">
        <f t="shared" si="180"/>
        <v>0.21036605696107569</v>
      </c>
      <c r="G2875">
        <v>65284.322999999997</v>
      </c>
      <c r="H2875">
        <v>6274.2640000000001</v>
      </c>
      <c r="I2875">
        <v>19063.894</v>
      </c>
      <c r="J2875">
        <v>431</v>
      </c>
      <c r="K2875">
        <v>543</v>
      </c>
      <c r="L2875">
        <v>461</v>
      </c>
    </row>
    <row r="2876" spans="1:12" x14ac:dyDescent="0.25">
      <c r="A2876" s="1">
        <v>39455</v>
      </c>
      <c r="B2876" s="2">
        <v>650</v>
      </c>
      <c r="C2876" s="2">
        <f t="shared" si="177"/>
        <v>447.51295295084049</v>
      </c>
      <c r="D2876">
        <f t="shared" si="178"/>
        <v>0.72070413542558742</v>
      </c>
      <c r="E2876">
        <f t="shared" si="179"/>
        <v>6.9159696038050694E-2</v>
      </c>
      <c r="F2876">
        <f t="shared" si="180"/>
        <v>0.21013616853636194</v>
      </c>
      <c r="G2876">
        <v>65240.33</v>
      </c>
      <c r="H2876">
        <v>6260.5460000000003</v>
      </c>
      <c r="I2876">
        <v>19022.165000000001</v>
      </c>
      <c r="J2876">
        <v>432</v>
      </c>
      <c r="K2876">
        <v>553</v>
      </c>
      <c r="L2876">
        <v>466</v>
      </c>
    </row>
    <row r="2877" spans="1:12" x14ac:dyDescent="0.25">
      <c r="A2877" s="1">
        <v>39456</v>
      </c>
      <c r="B2877" s="2">
        <v>672</v>
      </c>
      <c r="C2877" s="2">
        <f t="shared" si="177"/>
        <v>462.70216857425072</v>
      </c>
      <c r="D2877">
        <f t="shared" si="178"/>
        <v>0.72046237922037826</v>
      </c>
      <c r="E2877">
        <f t="shared" si="179"/>
        <v>6.9361020594009476E-2</v>
      </c>
      <c r="F2877">
        <f t="shared" si="180"/>
        <v>0.21017660018561238</v>
      </c>
      <c r="G2877">
        <v>64949.86</v>
      </c>
      <c r="H2877">
        <v>6252.9129999999996</v>
      </c>
      <c r="I2877">
        <v>18947.472000000002</v>
      </c>
      <c r="J2877">
        <v>448</v>
      </c>
      <c r="K2877">
        <v>563</v>
      </c>
      <c r="L2877">
        <v>480</v>
      </c>
    </row>
    <row r="2878" spans="1:12" x14ac:dyDescent="0.25">
      <c r="A2878" s="1">
        <v>39457</v>
      </c>
      <c r="B2878" s="2">
        <v>662</v>
      </c>
      <c r="C2878" s="2">
        <f t="shared" si="177"/>
        <v>455.43777462445217</v>
      </c>
      <c r="D2878">
        <f t="shared" si="178"/>
        <v>0.7201932577906266</v>
      </c>
      <c r="E2878">
        <f t="shared" si="179"/>
        <v>6.9442959228454268E-2</v>
      </c>
      <c r="F2878">
        <f t="shared" si="180"/>
        <v>0.21036378298091898</v>
      </c>
      <c r="G2878">
        <v>64890.131999999998</v>
      </c>
      <c r="H2878">
        <v>6256.88</v>
      </c>
      <c r="I2878">
        <v>18953.987000000001</v>
      </c>
      <c r="J2878">
        <v>441</v>
      </c>
      <c r="K2878">
        <v>555</v>
      </c>
      <c r="L2878">
        <v>472</v>
      </c>
    </row>
    <row r="2879" spans="1:12" x14ac:dyDescent="0.25">
      <c r="A2879" s="1">
        <v>39458</v>
      </c>
      <c r="B2879" s="2">
        <v>667</v>
      </c>
      <c r="C2879" s="2">
        <f t="shared" si="177"/>
        <v>459.71974625400708</v>
      </c>
      <c r="D2879">
        <f t="shared" si="178"/>
        <v>0.72072040785649416</v>
      </c>
      <c r="E2879">
        <f t="shared" si="179"/>
        <v>6.9158223568086971E-2</v>
      </c>
      <c r="F2879">
        <f t="shared" si="180"/>
        <v>0.21012136857541891</v>
      </c>
      <c r="G2879">
        <v>65082.464</v>
      </c>
      <c r="H2879">
        <v>6245.1229999999996</v>
      </c>
      <c r="I2879">
        <v>18974.370999999999</v>
      </c>
      <c r="J2879">
        <v>444</v>
      </c>
      <c r="K2879">
        <v>568</v>
      </c>
      <c r="L2879">
        <v>478</v>
      </c>
    </row>
    <row r="2880" spans="1:12" x14ac:dyDescent="0.25">
      <c r="A2880" s="1">
        <v>39461</v>
      </c>
      <c r="B2880" s="2">
        <v>664</v>
      </c>
      <c r="C2880" s="2">
        <f t="shared" si="177"/>
        <v>459.23441824517005</v>
      </c>
      <c r="D2880">
        <f t="shared" si="178"/>
        <v>0.72080745274937141</v>
      </c>
      <c r="E2880">
        <f t="shared" si="179"/>
        <v>6.8833962606856217E-2</v>
      </c>
      <c r="F2880">
        <f t="shared" si="180"/>
        <v>0.21035858464377233</v>
      </c>
      <c r="G2880">
        <v>65130.455999999998</v>
      </c>
      <c r="H2880">
        <v>6219.674</v>
      </c>
      <c r="I2880">
        <v>19007.504000000001</v>
      </c>
      <c r="J2880">
        <v>443</v>
      </c>
      <c r="K2880">
        <v>578</v>
      </c>
      <c r="L2880">
        <v>476</v>
      </c>
    </row>
    <row r="2881" spans="1:12" x14ac:dyDescent="0.25">
      <c r="A2881" s="1">
        <v>39462</v>
      </c>
      <c r="B2881" s="2">
        <v>672</v>
      </c>
      <c r="C2881" s="2">
        <f t="shared" si="177"/>
        <v>466.8961251296825</v>
      </c>
      <c r="D2881">
        <f t="shared" si="178"/>
        <v>0.72088849822782808</v>
      </c>
      <c r="E2881">
        <f t="shared" si="179"/>
        <v>6.892211929073129E-2</v>
      </c>
      <c r="F2881">
        <f t="shared" si="180"/>
        <v>0.21018938248144045</v>
      </c>
      <c r="G2881">
        <v>65172.864000000001</v>
      </c>
      <c r="H2881">
        <v>6230.9939999999997</v>
      </c>
      <c r="I2881">
        <v>19002.445</v>
      </c>
      <c r="J2881">
        <v>451</v>
      </c>
      <c r="K2881">
        <v>581</v>
      </c>
      <c r="L2881">
        <v>484</v>
      </c>
    </row>
    <row r="2882" spans="1:12" x14ac:dyDescent="0.25">
      <c r="A2882" s="1">
        <v>39463</v>
      </c>
      <c r="B2882" s="2">
        <v>682</v>
      </c>
      <c r="C2882" s="2">
        <f t="shared" si="177"/>
        <v>469.30188614278666</v>
      </c>
      <c r="D2882">
        <f t="shared" si="178"/>
        <v>0.7205678404413377</v>
      </c>
      <c r="E2882">
        <f t="shared" si="179"/>
        <v>6.9131054749016235E-2</v>
      </c>
      <c r="F2882">
        <f t="shared" si="180"/>
        <v>0.21030110480964601</v>
      </c>
      <c r="G2882">
        <v>65062.311999999998</v>
      </c>
      <c r="H2882">
        <v>6242.058</v>
      </c>
      <c r="I2882">
        <v>18988.741000000002</v>
      </c>
      <c r="J2882">
        <v>454</v>
      </c>
      <c r="K2882">
        <v>578</v>
      </c>
      <c r="L2882">
        <v>486</v>
      </c>
    </row>
    <row r="2883" spans="1:12" x14ac:dyDescent="0.25">
      <c r="A2883" s="1">
        <v>39464</v>
      </c>
      <c r="B2883" s="2">
        <v>698</v>
      </c>
      <c r="C2883" s="2">
        <f t="shared" ref="C2883:C2946" si="181">SUMPRODUCT(D2883:F2883,J2883:L2883)</f>
        <v>483.2283472393068</v>
      </c>
      <c r="D2883">
        <f t="shared" ref="D2883:D2946" si="182">G2883/SUM($G2883:$I2883)</f>
        <v>0.72108999980670085</v>
      </c>
      <c r="E2883">
        <f t="shared" ref="E2883:E2946" si="183">H2883/SUM($G2883:$I2883)</f>
        <v>6.9031056867044457E-2</v>
      </c>
      <c r="F2883">
        <f t="shared" ref="F2883:F2946" si="184">I2883/SUM($G2883:$I2883)</f>
        <v>0.20987894332625467</v>
      </c>
      <c r="G2883">
        <v>64946.881000000001</v>
      </c>
      <c r="H2883">
        <v>6217.4650000000001</v>
      </c>
      <c r="I2883">
        <v>18903.303</v>
      </c>
      <c r="J2883">
        <v>466</v>
      </c>
      <c r="K2883">
        <v>597</v>
      </c>
      <c r="L2883">
        <v>505</v>
      </c>
    </row>
    <row r="2884" spans="1:12" x14ac:dyDescent="0.25">
      <c r="A2884" s="1">
        <v>39465</v>
      </c>
      <c r="B2884" s="2">
        <v>703</v>
      </c>
      <c r="C2884" s="2">
        <f t="shared" si="181"/>
        <v>483.16523510776125</v>
      </c>
      <c r="D2884">
        <f t="shared" si="182"/>
        <v>0.72111204673376894</v>
      </c>
      <c r="E2884">
        <f t="shared" si="183"/>
        <v>6.9046132817419864E-2</v>
      </c>
      <c r="F2884">
        <f t="shared" si="184"/>
        <v>0.20984182044881108</v>
      </c>
      <c r="G2884">
        <v>64966.508000000002</v>
      </c>
      <c r="H2884">
        <v>6220.5119999999997</v>
      </c>
      <c r="I2884">
        <v>18905.093000000001</v>
      </c>
      <c r="J2884">
        <v>466</v>
      </c>
      <c r="K2884">
        <v>590</v>
      </c>
      <c r="L2884">
        <v>507</v>
      </c>
    </row>
    <row r="2885" spans="1:12" x14ac:dyDescent="0.25">
      <c r="A2885" s="1">
        <v>39468</v>
      </c>
      <c r="B2885" s="2">
        <v>703</v>
      </c>
      <c r="C2885" s="2">
        <f t="shared" si="181"/>
        <v>483.09706051846729</v>
      </c>
      <c r="D2885">
        <f t="shared" si="182"/>
        <v>0.72110288410542711</v>
      </c>
      <c r="E2885">
        <f t="shared" si="183"/>
        <v>6.9052180082802603E-2</v>
      </c>
      <c r="F2885">
        <f t="shared" si="184"/>
        <v>0.2098449358117703</v>
      </c>
      <c r="G2885">
        <v>65007.999000000003</v>
      </c>
      <c r="H2885">
        <v>6225.1090000000004</v>
      </c>
      <c r="I2885">
        <v>18917.687999999998</v>
      </c>
      <c r="J2885">
        <v>466</v>
      </c>
      <c r="K2885">
        <v>589</v>
      </c>
      <c r="L2885">
        <v>507</v>
      </c>
    </row>
    <row r="2886" spans="1:12" x14ac:dyDescent="0.25">
      <c r="A2886" s="1">
        <v>39469</v>
      </c>
      <c r="B2886" s="2">
        <v>737</v>
      </c>
      <c r="C2886" s="2">
        <f t="shared" si="181"/>
        <v>513.29277358265188</v>
      </c>
      <c r="D2886">
        <f t="shared" si="182"/>
        <v>0.72063368075721579</v>
      </c>
      <c r="E2886">
        <f t="shared" si="183"/>
        <v>6.9229920139341136E-2</v>
      </c>
      <c r="F2886">
        <f t="shared" si="184"/>
        <v>0.21013639910344314</v>
      </c>
      <c r="G2886">
        <v>64645.703999999998</v>
      </c>
      <c r="H2886">
        <v>6210.3909999999996</v>
      </c>
      <c r="I2886">
        <v>18850.652999999998</v>
      </c>
      <c r="J2886">
        <v>497</v>
      </c>
      <c r="K2886">
        <v>617</v>
      </c>
      <c r="L2886">
        <v>535</v>
      </c>
    </row>
    <row r="2887" spans="1:12" x14ac:dyDescent="0.25">
      <c r="A2887" s="1">
        <v>39470</v>
      </c>
      <c r="B2887" s="2">
        <v>746</v>
      </c>
      <c r="C2887" s="2">
        <f t="shared" si="181"/>
        <v>520.7539077248266</v>
      </c>
      <c r="D2887">
        <f t="shared" si="182"/>
        <v>0.72096187304334347</v>
      </c>
      <c r="E2887">
        <f t="shared" si="183"/>
        <v>6.9075538511963422E-2</v>
      </c>
      <c r="F2887">
        <f t="shared" si="184"/>
        <v>0.2099625884446932</v>
      </c>
      <c r="G2887">
        <v>64634.502999999997</v>
      </c>
      <c r="H2887">
        <v>6192.6480000000001</v>
      </c>
      <c r="I2887">
        <v>18823.224999999999</v>
      </c>
      <c r="J2887">
        <v>504</v>
      </c>
      <c r="K2887">
        <v>628</v>
      </c>
      <c r="L2887">
        <v>543</v>
      </c>
    </row>
    <row r="2888" spans="1:12" x14ac:dyDescent="0.25">
      <c r="A2888" s="1">
        <v>39471</v>
      </c>
      <c r="B2888" s="2">
        <v>711</v>
      </c>
      <c r="C2888" s="2">
        <f t="shared" si="181"/>
        <v>492.62064468113283</v>
      </c>
      <c r="D2888">
        <f t="shared" si="182"/>
        <v>0.72084678885333997</v>
      </c>
      <c r="E2888">
        <f t="shared" si="183"/>
        <v>6.9080354776060698E-2</v>
      </c>
      <c r="F2888">
        <f t="shared" si="184"/>
        <v>0.21007285637059939</v>
      </c>
      <c r="G2888">
        <v>64763.88</v>
      </c>
      <c r="H2888">
        <v>6206.4669999999996</v>
      </c>
      <c r="I2888">
        <v>18873.821</v>
      </c>
      <c r="J2888">
        <v>476</v>
      </c>
      <c r="K2888">
        <v>598</v>
      </c>
      <c r="L2888">
        <v>515</v>
      </c>
    </row>
    <row r="2889" spans="1:12" x14ac:dyDescent="0.25">
      <c r="A2889" s="1">
        <v>39472</v>
      </c>
      <c r="B2889" s="2">
        <v>698</v>
      </c>
      <c r="C2889" s="2">
        <f t="shared" si="181"/>
        <v>489.4756101050927</v>
      </c>
      <c r="D2889">
        <f t="shared" si="182"/>
        <v>0.72123292628441971</v>
      </c>
      <c r="E2889">
        <f t="shared" si="183"/>
        <v>6.8749208222493724E-2</v>
      </c>
      <c r="F2889">
        <f t="shared" si="184"/>
        <v>0.21001786549308663</v>
      </c>
      <c r="G2889">
        <v>65072.671000000002</v>
      </c>
      <c r="H2889">
        <v>6202.8429999999998</v>
      </c>
      <c r="I2889">
        <v>18948.696</v>
      </c>
      <c r="J2889">
        <v>472</v>
      </c>
      <c r="K2889">
        <v>604</v>
      </c>
      <c r="L2889">
        <v>512</v>
      </c>
    </row>
    <row r="2890" spans="1:12" x14ac:dyDescent="0.25">
      <c r="A2890" s="1">
        <v>39475</v>
      </c>
      <c r="B2890" s="2">
        <v>701</v>
      </c>
      <c r="C2890" s="2">
        <f t="shared" si="181"/>
        <v>488.95962674464857</v>
      </c>
      <c r="D2890">
        <f t="shared" si="182"/>
        <v>0.72137984739315009</v>
      </c>
      <c r="E2890">
        <f t="shared" si="183"/>
        <v>6.8764619067701566E-2</v>
      </c>
      <c r="F2890">
        <f t="shared" si="184"/>
        <v>0.20985553353914835</v>
      </c>
      <c r="G2890">
        <v>65134.650999999998</v>
      </c>
      <c r="H2890">
        <v>6208.8779999999997</v>
      </c>
      <c r="I2890">
        <v>18948.223999999998</v>
      </c>
      <c r="J2890">
        <v>471</v>
      </c>
      <c r="K2890">
        <v>604</v>
      </c>
      <c r="L2890">
        <v>513</v>
      </c>
    </row>
    <row r="2891" spans="1:12" x14ac:dyDescent="0.25">
      <c r="A2891" s="1">
        <v>39476</v>
      </c>
      <c r="B2891" s="2">
        <v>684</v>
      </c>
      <c r="C2891" s="2">
        <f t="shared" si="181"/>
        <v>479.54461192519193</v>
      </c>
      <c r="D2891">
        <f t="shared" si="182"/>
        <v>0.72117531406166246</v>
      </c>
      <c r="E2891">
        <f t="shared" si="183"/>
        <v>6.8727145028585152E-2</v>
      </c>
      <c r="F2891">
        <f t="shared" si="184"/>
        <v>0.21009754090975238</v>
      </c>
      <c r="G2891">
        <v>65192.413</v>
      </c>
      <c r="H2891">
        <v>6212.759</v>
      </c>
      <c r="I2891">
        <v>18992.282999999999</v>
      </c>
      <c r="J2891">
        <v>462</v>
      </c>
      <c r="K2891">
        <v>595</v>
      </c>
      <c r="L2891">
        <v>502</v>
      </c>
    </row>
    <row r="2892" spans="1:12" x14ac:dyDescent="0.25">
      <c r="A2892" s="1">
        <v>39477</v>
      </c>
      <c r="B2892" s="2">
        <v>677</v>
      </c>
      <c r="C2892" s="2">
        <f t="shared" si="181"/>
        <v>473.41309526487737</v>
      </c>
      <c r="D2892">
        <f t="shared" si="182"/>
        <v>0.72102775741134029</v>
      </c>
      <c r="E2892">
        <f t="shared" si="183"/>
        <v>6.8770292672837463E-2</v>
      </c>
      <c r="F2892">
        <f t="shared" si="184"/>
        <v>0.21020194991582244</v>
      </c>
      <c r="G2892">
        <v>65157.764999999999</v>
      </c>
      <c r="H2892">
        <v>6214.6270000000004</v>
      </c>
      <c r="I2892">
        <v>18995.508999999998</v>
      </c>
      <c r="J2892">
        <v>456</v>
      </c>
      <c r="K2892">
        <v>590</v>
      </c>
      <c r="L2892">
        <v>495</v>
      </c>
    </row>
    <row r="2893" spans="1:12" x14ac:dyDescent="0.25">
      <c r="A2893" s="1">
        <v>39478</v>
      </c>
      <c r="B2893" s="2">
        <v>693</v>
      </c>
      <c r="C2893" s="2">
        <f t="shared" si="181"/>
        <v>486.01685255694258</v>
      </c>
      <c r="D2893">
        <f t="shared" si="182"/>
        <v>0.72357044143773119</v>
      </c>
      <c r="E2893">
        <f t="shared" si="183"/>
        <v>6.8296254123333219E-2</v>
      </c>
      <c r="F2893">
        <f t="shared" si="184"/>
        <v>0.20813330443893555</v>
      </c>
      <c r="G2893">
        <v>65479.544000000002</v>
      </c>
      <c r="H2893">
        <v>6180.473</v>
      </c>
      <c r="I2893">
        <v>18835.034</v>
      </c>
      <c r="J2893">
        <v>470</v>
      </c>
      <c r="K2893">
        <v>607</v>
      </c>
      <c r="L2893">
        <v>502</v>
      </c>
    </row>
    <row r="2894" spans="1:12" x14ac:dyDescent="0.25">
      <c r="A2894" s="1">
        <v>39479</v>
      </c>
      <c r="B2894" s="2">
        <v>694</v>
      </c>
      <c r="C2894" s="2">
        <f t="shared" si="181"/>
        <v>487.85932458779001</v>
      </c>
      <c r="D2894">
        <f t="shared" si="182"/>
        <v>0.72336865470293665</v>
      </c>
      <c r="E2894">
        <f t="shared" si="183"/>
        <v>6.8400451148771982E-2</v>
      </c>
      <c r="F2894">
        <f t="shared" si="184"/>
        <v>0.20823089414829124</v>
      </c>
      <c r="G2894">
        <v>65585.816999999995</v>
      </c>
      <c r="H2894">
        <v>6201.6779999999999</v>
      </c>
      <c r="I2894">
        <v>18879.714</v>
      </c>
      <c r="J2894">
        <v>473</v>
      </c>
      <c r="K2894">
        <v>605</v>
      </c>
      <c r="L2894">
        <v>501</v>
      </c>
    </row>
    <row r="2895" spans="1:12" x14ac:dyDescent="0.25">
      <c r="A2895" s="1">
        <v>39482</v>
      </c>
      <c r="B2895" s="2">
        <v>690</v>
      </c>
      <c r="C2895" s="2">
        <f t="shared" si="181"/>
        <v>485.05213590290322</v>
      </c>
      <c r="D2895">
        <f t="shared" si="182"/>
        <v>0.72309229443836132</v>
      </c>
      <c r="E2895">
        <f t="shared" si="183"/>
        <v>6.8525355583006223E-2</v>
      </c>
      <c r="F2895">
        <f t="shared" si="184"/>
        <v>0.20838234997863242</v>
      </c>
      <c r="G2895">
        <v>65578.058000000005</v>
      </c>
      <c r="H2895">
        <v>6214.6419999999998</v>
      </c>
      <c r="I2895">
        <v>18898.431</v>
      </c>
      <c r="J2895">
        <v>471</v>
      </c>
      <c r="K2895">
        <v>597</v>
      </c>
      <c r="L2895">
        <v>497</v>
      </c>
    </row>
    <row r="2896" spans="1:12" x14ac:dyDescent="0.25">
      <c r="A2896" s="1">
        <v>39483</v>
      </c>
      <c r="B2896" s="2">
        <v>705</v>
      </c>
      <c r="C2896" s="2">
        <f t="shared" si="181"/>
        <v>496.68338846721275</v>
      </c>
      <c r="D2896">
        <f t="shared" si="182"/>
        <v>0.72315549812930968</v>
      </c>
      <c r="E2896">
        <f t="shared" si="183"/>
        <v>6.8607194978997352E-2</v>
      </c>
      <c r="F2896">
        <f t="shared" si="184"/>
        <v>0.20823730689169295</v>
      </c>
      <c r="G2896">
        <v>65468.970999999998</v>
      </c>
      <c r="H2896">
        <v>6211.1710000000003</v>
      </c>
      <c r="I2896">
        <v>18852.214</v>
      </c>
      <c r="J2896">
        <v>482</v>
      </c>
      <c r="K2896">
        <v>608</v>
      </c>
      <c r="L2896">
        <v>511</v>
      </c>
    </row>
    <row r="2897" spans="1:12" x14ac:dyDescent="0.25">
      <c r="A2897" s="1">
        <v>39484</v>
      </c>
      <c r="B2897" s="2">
        <v>707</v>
      </c>
      <c r="C2897" s="2">
        <f t="shared" si="181"/>
        <v>497.78973379003122</v>
      </c>
      <c r="D2897">
        <f t="shared" si="182"/>
        <v>0.72352312021257248</v>
      </c>
      <c r="E2897">
        <f t="shared" si="183"/>
        <v>6.8685876376080465E-2</v>
      </c>
      <c r="F2897">
        <f t="shared" si="184"/>
        <v>0.20779100341134718</v>
      </c>
      <c r="G2897">
        <v>65441.955000000002</v>
      </c>
      <c r="H2897">
        <v>6212.57</v>
      </c>
      <c r="I2897">
        <v>18794.491999999998</v>
      </c>
      <c r="J2897">
        <v>482</v>
      </c>
      <c r="K2897">
        <v>606</v>
      </c>
      <c r="L2897">
        <v>517</v>
      </c>
    </row>
    <row r="2898" spans="1:12" x14ac:dyDescent="0.25">
      <c r="A2898" s="1">
        <v>39485</v>
      </c>
      <c r="B2898" s="2">
        <v>708</v>
      </c>
      <c r="C2898" s="2">
        <f t="shared" si="181"/>
        <v>494.09009188164691</v>
      </c>
      <c r="D2898">
        <f t="shared" si="182"/>
        <v>0.72279313009772417</v>
      </c>
      <c r="E2898">
        <f t="shared" si="183"/>
        <v>6.8785864395468896E-2</v>
      </c>
      <c r="F2898">
        <f t="shared" si="184"/>
        <v>0.20842100550680692</v>
      </c>
      <c r="G2898">
        <v>65161.684999999998</v>
      </c>
      <c r="H2898">
        <v>6201.2250000000004</v>
      </c>
      <c r="I2898">
        <v>18789.697</v>
      </c>
      <c r="J2898">
        <v>480</v>
      </c>
      <c r="K2898">
        <v>600</v>
      </c>
      <c r="L2898">
        <v>508</v>
      </c>
    </row>
    <row r="2899" spans="1:12" x14ac:dyDescent="0.25">
      <c r="A2899" s="1">
        <v>39486</v>
      </c>
      <c r="B2899" s="2">
        <v>723</v>
      </c>
      <c r="C2899" s="2">
        <f t="shared" si="181"/>
        <v>502.35416290677125</v>
      </c>
      <c r="D2899">
        <f t="shared" si="182"/>
        <v>0.72276034159581148</v>
      </c>
      <c r="E2899">
        <f t="shared" si="183"/>
        <v>6.8710882579444812E-2</v>
      </c>
      <c r="F2899">
        <f t="shared" si="184"/>
        <v>0.20852877582474386</v>
      </c>
      <c r="G2899">
        <v>65181.595000000001</v>
      </c>
      <c r="H2899">
        <v>6196.6390000000001</v>
      </c>
      <c r="I2899">
        <v>18806.009999999998</v>
      </c>
      <c r="J2899">
        <v>488</v>
      </c>
      <c r="K2899">
        <v>618</v>
      </c>
      <c r="L2899">
        <v>514</v>
      </c>
    </row>
    <row r="2900" spans="1:12" x14ac:dyDescent="0.25">
      <c r="A2900" s="1">
        <v>39489</v>
      </c>
      <c r="B2900" s="2">
        <v>736</v>
      </c>
      <c r="C2900" s="2">
        <f t="shared" si="181"/>
        <v>508.01330059750381</v>
      </c>
      <c r="D2900">
        <f t="shared" si="182"/>
        <v>0.72276336971409061</v>
      </c>
      <c r="E2900">
        <f t="shared" si="183"/>
        <v>6.8738870808789931E-2</v>
      </c>
      <c r="F2900">
        <f t="shared" si="184"/>
        <v>0.20849775947711943</v>
      </c>
      <c r="G2900">
        <v>65116.75</v>
      </c>
      <c r="H2900">
        <v>6192.97</v>
      </c>
      <c r="I2900">
        <v>18784.428</v>
      </c>
      <c r="J2900">
        <v>494</v>
      </c>
      <c r="K2900">
        <v>619</v>
      </c>
      <c r="L2900">
        <v>520</v>
      </c>
    </row>
    <row r="2901" spans="1:12" x14ac:dyDescent="0.25">
      <c r="A2901" s="1">
        <v>39490</v>
      </c>
      <c r="B2901" s="2">
        <v>735</v>
      </c>
      <c r="C2901" s="2">
        <f t="shared" si="181"/>
        <v>504.95057057434281</v>
      </c>
      <c r="D2901">
        <f t="shared" si="182"/>
        <v>0.7226698386970194</v>
      </c>
      <c r="E2901">
        <f t="shared" si="183"/>
        <v>6.8775371229238186E-2</v>
      </c>
      <c r="F2901">
        <f t="shared" si="184"/>
        <v>0.20855479007374239</v>
      </c>
      <c r="G2901">
        <v>65020.222000000002</v>
      </c>
      <c r="H2901">
        <v>6187.8739999999998</v>
      </c>
      <c r="I2901">
        <v>18764.141</v>
      </c>
      <c r="J2901">
        <v>491</v>
      </c>
      <c r="K2901">
        <v>615</v>
      </c>
      <c r="L2901">
        <v>517</v>
      </c>
    </row>
    <row r="2902" spans="1:12" x14ac:dyDescent="0.25">
      <c r="A2902" s="1">
        <v>39491</v>
      </c>
      <c r="B2902" s="2">
        <v>736</v>
      </c>
      <c r="C2902" s="2">
        <f t="shared" si="181"/>
        <v>506.23327748083108</v>
      </c>
      <c r="D2902">
        <f t="shared" si="182"/>
        <v>0.722492881609757</v>
      </c>
      <c r="E2902">
        <f t="shared" si="183"/>
        <v>6.8804827477301447E-2</v>
      </c>
      <c r="F2902">
        <f t="shared" si="184"/>
        <v>0.2087022909129416</v>
      </c>
      <c r="G2902">
        <v>65000.749000000003</v>
      </c>
      <c r="H2902">
        <v>6190.1859999999997</v>
      </c>
      <c r="I2902">
        <v>18776.385999999999</v>
      </c>
      <c r="J2902">
        <v>492</v>
      </c>
      <c r="K2902">
        <v>620</v>
      </c>
      <c r="L2902">
        <v>518</v>
      </c>
    </row>
    <row r="2903" spans="1:12" x14ac:dyDescent="0.25">
      <c r="A2903" s="1">
        <v>39492</v>
      </c>
      <c r="B2903" s="2">
        <v>723</v>
      </c>
      <c r="C2903" s="2">
        <f t="shared" si="181"/>
        <v>495.33932357371441</v>
      </c>
      <c r="D2903">
        <f t="shared" si="182"/>
        <v>0.72225371924612081</v>
      </c>
      <c r="E2903">
        <f t="shared" si="183"/>
        <v>6.8846718067896231E-2</v>
      </c>
      <c r="F2903">
        <f t="shared" si="184"/>
        <v>0.20889956268598286</v>
      </c>
      <c r="G2903">
        <v>64923.623</v>
      </c>
      <c r="H2903">
        <v>6188.6540000000005</v>
      </c>
      <c r="I2903">
        <v>18778.05</v>
      </c>
      <c r="J2903">
        <v>482</v>
      </c>
      <c r="K2903">
        <v>609</v>
      </c>
      <c r="L2903">
        <v>504</v>
      </c>
    </row>
    <row r="2904" spans="1:12" x14ac:dyDescent="0.25">
      <c r="A2904" s="1">
        <v>39493</v>
      </c>
      <c r="B2904" s="2">
        <v>728</v>
      </c>
      <c r="C2904" s="2">
        <f t="shared" si="181"/>
        <v>496.10047159077806</v>
      </c>
      <c r="D2904">
        <f t="shared" si="182"/>
        <v>0.72292062035662141</v>
      </c>
      <c r="E2904">
        <f t="shared" si="183"/>
        <v>6.861914916601429E-2</v>
      </c>
      <c r="F2904">
        <f t="shared" si="184"/>
        <v>0.20846023047736423</v>
      </c>
      <c r="G2904">
        <v>65080.224000000002</v>
      </c>
      <c r="H2904">
        <v>6177.3720000000003</v>
      </c>
      <c r="I2904">
        <v>18766.429</v>
      </c>
      <c r="J2904">
        <v>481</v>
      </c>
      <c r="K2904">
        <v>616</v>
      </c>
      <c r="L2904">
        <v>509</v>
      </c>
    </row>
    <row r="2905" spans="1:12" x14ac:dyDescent="0.25">
      <c r="A2905" s="1">
        <v>39496</v>
      </c>
      <c r="B2905" s="2">
        <v>728</v>
      </c>
      <c r="C2905" s="2">
        <f t="shared" si="181"/>
        <v>496.82425738073465</v>
      </c>
      <c r="D2905">
        <f t="shared" si="182"/>
        <v>0.72291228501823634</v>
      </c>
      <c r="E2905">
        <f t="shared" si="183"/>
        <v>6.8625131553523483E-2</v>
      </c>
      <c r="F2905">
        <f t="shared" si="184"/>
        <v>0.20846258342824012</v>
      </c>
      <c r="G2905">
        <v>65122.184000000001</v>
      </c>
      <c r="H2905">
        <v>6181.9650000000001</v>
      </c>
      <c r="I2905">
        <v>18778.956999999999</v>
      </c>
      <c r="J2905">
        <v>482</v>
      </c>
      <c r="K2905">
        <v>616</v>
      </c>
      <c r="L2905">
        <v>509</v>
      </c>
    </row>
    <row r="2906" spans="1:12" x14ac:dyDescent="0.25">
      <c r="A2906" s="1">
        <v>39497</v>
      </c>
      <c r="B2906" s="2">
        <v>723</v>
      </c>
      <c r="C2906" s="2">
        <f t="shared" si="181"/>
        <v>487.46028923850486</v>
      </c>
      <c r="D2906">
        <f t="shared" si="182"/>
        <v>0.72248339474528123</v>
      </c>
      <c r="E2906">
        <f t="shared" si="183"/>
        <v>6.8737606756084119E-2</v>
      </c>
      <c r="F2906">
        <f t="shared" si="184"/>
        <v>0.20877899849863465</v>
      </c>
      <c r="G2906">
        <v>65005.756999999998</v>
      </c>
      <c r="H2906">
        <v>6184.6959999999999</v>
      </c>
      <c r="I2906">
        <v>18784.981</v>
      </c>
      <c r="J2906">
        <v>474</v>
      </c>
      <c r="K2906">
        <v>603</v>
      </c>
      <c r="L2906">
        <v>496</v>
      </c>
    </row>
    <row r="2907" spans="1:12" x14ac:dyDescent="0.25">
      <c r="A2907" s="1">
        <v>39498</v>
      </c>
      <c r="B2907" s="2">
        <v>723</v>
      </c>
      <c r="C2907" s="2">
        <f t="shared" si="181"/>
        <v>487.01148585144716</v>
      </c>
      <c r="D2907">
        <f t="shared" si="182"/>
        <v>0.72203689038143448</v>
      </c>
      <c r="E2907">
        <f t="shared" si="183"/>
        <v>6.8764328159546445E-2</v>
      </c>
      <c r="F2907">
        <f t="shared" si="184"/>
        <v>0.20919878145901902</v>
      </c>
      <c r="G2907">
        <v>64824.110999999997</v>
      </c>
      <c r="H2907">
        <v>6173.6270000000004</v>
      </c>
      <c r="I2907">
        <v>18781.761999999999</v>
      </c>
      <c r="J2907">
        <v>475</v>
      </c>
      <c r="K2907">
        <v>601</v>
      </c>
      <c r="L2907">
        <v>491</v>
      </c>
    </row>
    <row r="2908" spans="1:12" x14ac:dyDescent="0.25">
      <c r="A2908" s="1">
        <v>39499</v>
      </c>
      <c r="B2908" s="2">
        <v>734</v>
      </c>
      <c r="C2908" s="2">
        <f t="shared" si="181"/>
        <v>496.29887056878681</v>
      </c>
      <c r="D2908">
        <f t="shared" si="182"/>
        <v>0.72252063723695115</v>
      </c>
      <c r="E2908">
        <f t="shared" si="183"/>
        <v>6.8577728438282304E-2</v>
      </c>
      <c r="F2908">
        <f t="shared" si="184"/>
        <v>0.20890163432476652</v>
      </c>
      <c r="G2908">
        <v>65066.898000000001</v>
      </c>
      <c r="H2908">
        <v>6175.7960000000003</v>
      </c>
      <c r="I2908">
        <v>18812.723999999998</v>
      </c>
      <c r="J2908">
        <v>483</v>
      </c>
      <c r="K2908">
        <v>616</v>
      </c>
      <c r="L2908">
        <v>503</v>
      </c>
    </row>
    <row r="2909" spans="1:12" x14ac:dyDescent="0.25">
      <c r="A2909" s="1">
        <v>39500</v>
      </c>
      <c r="B2909" s="2">
        <v>734</v>
      </c>
      <c r="C2909" s="2">
        <f t="shared" si="181"/>
        <v>491.63498205411202</v>
      </c>
      <c r="D2909">
        <f t="shared" si="182"/>
        <v>0.72285498898347111</v>
      </c>
      <c r="E2909">
        <f t="shared" si="183"/>
        <v>6.8525380106802522E-2</v>
      </c>
      <c r="F2909">
        <f t="shared" si="184"/>
        <v>0.20861963090972649</v>
      </c>
      <c r="G2909">
        <v>65261.17</v>
      </c>
      <c r="H2909">
        <v>6186.6440000000002</v>
      </c>
      <c r="I2909">
        <v>18834.705999999998</v>
      </c>
      <c r="J2909">
        <v>478</v>
      </c>
      <c r="K2909">
        <v>610</v>
      </c>
      <c r="L2909">
        <v>500</v>
      </c>
    </row>
    <row r="2910" spans="1:12" x14ac:dyDescent="0.25">
      <c r="A2910" s="1">
        <v>39503</v>
      </c>
      <c r="B2910" s="2">
        <v>719</v>
      </c>
      <c r="C2910" s="2">
        <f t="shared" si="181"/>
        <v>475.90532014704047</v>
      </c>
      <c r="D2910">
        <f t="shared" si="182"/>
        <v>0.72291899363574186</v>
      </c>
      <c r="E2910">
        <f t="shared" si="183"/>
        <v>6.8476881824204555E-2</v>
      </c>
      <c r="F2910">
        <f t="shared" si="184"/>
        <v>0.20860412454005373</v>
      </c>
      <c r="G2910">
        <v>65396.637999999999</v>
      </c>
      <c r="H2910">
        <v>6194.55</v>
      </c>
      <c r="I2910">
        <v>18870.728999999999</v>
      </c>
      <c r="J2910">
        <v>462</v>
      </c>
      <c r="K2910">
        <v>595</v>
      </c>
      <c r="L2910">
        <v>485</v>
      </c>
    </row>
    <row r="2911" spans="1:12" x14ac:dyDescent="0.25">
      <c r="A2911" s="1">
        <v>39504</v>
      </c>
      <c r="B2911" s="2">
        <v>715</v>
      </c>
      <c r="C2911" s="2">
        <f t="shared" si="181"/>
        <v>476.13455406588878</v>
      </c>
      <c r="D2911">
        <f t="shared" si="182"/>
        <v>0.72341068807198938</v>
      </c>
      <c r="E2911">
        <f t="shared" si="183"/>
        <v>6.8426419739856068E-2</v>
      </c>
      <c r="F2911">
        <f t="shared" si="184"/>
        <v>0.20816289218815462</v>
      </c>
      <c r="G2911">
        <v>65627.27</v>
      </c>
      <c r="H2911">
        <v>6207.5929999999998</v>
      </c>
      <c r="I2911">
        <v>18884.38</v>
      </c>
      <c r="J2911">
        <v>461</v>
      </c>
      <c r="K2911">
        <v>597</v>
      </c>
      <c r="L2911">
        <v>489</v>
      </c>
    </row>
    <row r="2912" spans="1:12" x14ac:dyDescent="0.25">
      <c r="A2912" s="1">
        <v>39505</v>
      </c>
      <c r="B2912" s="2">
        <v>716</v>
      </c>
      <c r="C2912" s="2">
        <f t="shared" si="181"/>
        <v>476.96213791647853</v>
      </c>
      <c r="D2912">
        <f t="shared" si="182"/>
        <v>0.7236328296556378</v>
      </c>
      <c r="E2912">
        <f t="shared" si="183"/>
        <v>6.8446042937104851E-2</v>
      </c>
      <c r="F2912">
        <f t="shared" si="184"/>
        <v>0.20792112740725743</v>
      </c>
      <c r="G2912">
        <v>65701.021999999997</v>
      </c>
      <c r="H2912">
        <v>6214.4430000000002</v>
      </c>
      <c r="I2912">
        <v>18877.848000000002</v>
      </c>
      <c r="J2912">
        <v>461</v>
      </c>
      <c r="K2912">
        <v>597</v>
      </c>
      <c r="L2912">
        <v>493</v>
      </c>
    </row>
    <row r="2913" spans="1:12" x14ac:dyDescent="0.25">
      <c r="A2913" s="1">
        <v>39506</v>
      </c>
      <c r="B2913" s="2">
        <v>735</v>
      </c>
      <c r="C2913" s="2">
        <f t="shared" si="181"/>
        <v>487.68301195110593</v>
      </c>
      <c r="D2913">
        <f t="shared" si="182"/>
        <v>0.72366741104178489</v>
      </c>
      <c r="E2913">
        <f t="shared" si="183"/>
        <v>6.8429823975012363E-2</v>
      </c>
      <c r="F2913">
        <f t="shared" si="184"/>
        <v>0.20790276498320273</v>
      </c>
      <c r="G2913">
        <v>65851.334000000003</v>
      </c>
      <c r="H2913">
        <v>6226.8869999999997</v>
      </c>
      <c r="I2913">
        <v>18918.462</v>
      </c>
      <c r="J2913">
        <v>472</v>
      </c>
      <c r="K2913">
        <v>607</v>
      </c>
      <c r="L2913">
        <v>503</v>
      </c>
    </row>
    <row r="2914" spans="1:12" x14ac:dyDescent="0.25">
      <c r="A2914" s="1">
        <v>39507</v>
      </c>
      <c r="B2914" s="2">
        <v>765</v>
      </c>
      <c r="C2914" s="2">
        <f t="shared" si="181"/>
        <v>510.87298800932842</v>
      </c>
      <c r="D2914">
        <f t="shared" si="182"/>
        <v>0.73584240027469938</v>
      </c>
      <c r="E2914">
        <f t="shared" si="183"/>
        <v>6.4090789189815159E-2</v>
      </c>
      <c r="F2914">
        <f t="shared" si="184"/>
        <v>0.20006681053548547</v>
      </c>
      <c r="G2914">
        <v>65677.895999999993</v>
      </c>
      <c r="H2914">
        <v>5720.4480000000003</v>
      </c>
      <c r="I2914">
        <v>17857.04</v>
      </c>
      <c r="J2914">
        <v>492</v>
      </c>
      <c r="K2914">
        <v>646</v>
      </c>
      <c r="L2914">
        <v>537</v>
      </c>
    </row>
    <row r="2915" spans="1:12" x14ac:dyDescent="0.25">
      <c r="A2915" s="1">
        <v>39510</v>
      </c>
      <c r="B2915" s="2">
        <v>773</v>
      </c>
      <c r="C2915" s="2">
        <f t="shared" si="181"/>
        <v>514.46431588261271</v>
      </c>
      <c r="D2915">
        <f t="shared" si="182"/>
        <v>0.73514031526823098</v>
      </c>
      <c r="E2915">
        <f t="shared" si="183"/>
        <v>6.4277370973636921E-2</v>
      </c>
      <c r="F2915">
        <f t="shared" si="184"/>
        <v>0.20058231375813212</v>
      </c>
      <c r="G2915">
        <v>65508.885000000002</v>
      </c>
      <c r="H2915">
        <v>5727.8029999999999</v>
      </c>
      <c r="I2915">
        <v>17874.035</v>
      </c>
      <c r="J2915">
        <v>497</v>
      </c>
      <c r="K2915">
        <v>647</v>
      </c>
      <c r="L2915">
        <v>536</v>
      </c>
    </row>
    <row r="2916" spans="1:12" x14ac:dyDescent="0.25">
      <c r="A2916" s="1">
        <v>39511</v>
      </c>
      <c r="B2916" s="2">
        <v>774</v>
      </c>
      <c r="C2916" s="2">
        <f t="shared" si="181"/>
        <v>512.03138256208604</v>
      </c>
      <c r="D2916">
        <f t="shared" si="182"/>
        <v>0.73549993413566006</v>
      </c>
      <c r="E2916">
        <f t="shared" si="183"/>
        <v>6.4224140524240636E-2</v>
      </c>
      <c r="F2916">
        <f t="shared" si="184"/>
        <v>0.2002759253400993</v>
      </c>
      <c r="G2916">
        <v>65527.319000000003</v>
      </c>
      <c r="H2916">
        <v>5721.8710000000001</v>
      </c>
      <c r="I2916">
        <v>17843.026000000002</v>
      </c>
      <c r="J2916">
        <v>493</v>
      </c>
      <c r="K2916">
        <v>649</v>
      </c>
      <c r="L2916">
        <v>538</v>
      </c>
    </row>
    <row r="2917" spans="1:12" x14ac:dyDescent="0.25">
      <c r="A2917" s="1">
        <v>39512</v>
      </c>
      <c r="B2917" s="2">
        <v>766</v>
      </c>
      <c r="C2917" s="2">
        <f t="shared" si="181"/>
        <v>503.56445378610869</v>
      </c>
      <c r="D2917">
        <f t="shared" si="182"/>
        <v>0.73527309324988821</v>
      </c>
      <c r="E2917">
        <f t="shared" si="183"/>
        <v>6.4188997436241235E-2</v>
      </c>
      <c r="F2917">
        <f t="shared" si="184"/>
        <v>0.20053790931387055</v>
      </c>
      <c r="G2917">
        <v>65497.086000000003</v>
      </c>
      <c r="H2917">
        <v>5717.8649999999998</v>
      </c>
      <c r="I2917">
        <v>17863.633000000002</v>
      </c>
      <c r="J2917">
        <v>485</v>
      </c>
      <c r="K2917">
        <v>643</v>
      </c>
      <c r="L2917">
        <v>527</v>
      </c>
    </row>
    <row r="2918" spans="1:12" x14ac:dyDescent="0.25">
      <c r="A2918" s="1">
        <v>39513</v>
      </c>
      <c r="B2918" s="2">
        <v>777</v>
      </c>
      <c r="C2918" s="2">
        <f t="shared" si="181"/>
        <v>508.88874070780946</v>
      </c>
      <c r="D2918">
        <f t="shared" si="182"/>
        <v>0.73550618692769887</v>
      </c>
      <c r="E2918">
        <f t="shared" si="183"/>
        <v>6.4096505683998578E-2</v>
      </c>
      <c r="F2918">
        <f t="shared" si="184"/>
        <v>0.20039730738830258</v>
      </c>
      <c r="G2918">
        <v>65577.497000000003</v>
      </c>
      <c r="H2918">
        <v>5714.8239999999996</v>
      </c>
      <c r="I2918">
        <v>17867.36</v>
      </c>
      <c r="J2918">
        <v>490</v>
      </c>
      <c r="K2918">
        <v>644</v>
      </c>
      <c r="L2918">
        <v>535</v>
      </c>
    </row>
    <row r="2919" spans="1:12" x14ac:dyDescent="0.25">
      <c r="A2919" s="1">
        <v>39514</v>
      </c>
      <c r="B2919" s="2">
        <v>790</v>
      </c>
      <c r="C2919" s="2">
        <f t="shared" si="181"/>
        <v>519.16695979018584</v>
      </c>
      <c r="D2919">
        <f t="shared" si="182"/>
        <v>0.73552287482716761</v>
      </c>
      <c r="E2919">
        <f t="shared" si="183"/>
        <v>6.4157475305360409E-2</v>
      </c>
      <c r="F2919">
        <f t="shared" si="184"/>
        <v>0.20031964986747192</v>
      </c>
      <c r="G2919">
        <v>65517.593000000001</v>
      </c>
      <c r="H2919">
        <v>5714.9049999999997</v>
      </c>
      <c r="I2919">
        <v>17843.716</v>
      </c>
      <c r="J2919">
        <v>500</v>
      </c>
      <c r="K2919">
        <v>652</v>
      </c>
      <c r="L2919">
        <v>547</v>
      </c>
    </row>
    <row r="2920" spans="1:12" x14ac:dyDescent="0.25">
      <c r="A2920" s="1">
        <v>39517</v>
      </c>
      <c r="B2920" s="2">
        <v>805</v>
      </c>
      <c r="C2920" s="2">
        <f t="shared" si="181"/>
        <v>528.95741014441342</v>
      </c>
      <c r="D2920">
        <f t="shared" si="182"/>
        <v>0.73516116557130862</v>
      </c>
      <c r="E2920">
        <f t="shared" si="183"/>
        <v>6.4146951389658161E-2</v>
      </c>
      <c r="F2920">
        <f t="shared" si="184"/>
        <v>0.20069188303903326</v>
      </c>
      <c r="G2920">
        <v>65536.034</v>
      </c>
      <c r="H2920">
        <v>5718.3879999999999</v>
      </c>
      <c r="I2920">
        <v>17890.703000000001</v>
      </c>
      <c r="J2920">
        <v>510</v>
      </c>
      <c r="K2920">
        <v>671</v>
      </c>
      <c r="L2920">
        <v>553</v>
      </c>
    </row>
    <row r="2921" spans="1:12" x14ac:dyDescent="0.25">
      <c r="A2921" s="1">
        <v>39518</v>
      </c>
      <c r="B2921" s="2">
        <v>793</v>
      </c>
      <c r="C2921" s="2">
        <f t="shared" si="181"/>
        <v>509.4627108865036</v>
      </c>
      <c r="D2921">
        <f t="shared" si="182"/>
        <v>0.73505189181323993</v>
      </c>
      <c r="E2921">
        <f t="shared" si="183"/>
        <v>6.4272202131572156E-2</v>
      </c>
      <c r="F2921">
        <f t="shared" si="184"/>
        <v>0.20067590605518784</v>
      </c>
      <c r="G2921">
        <v>65500.269</v>
      </c>
      <c r="H2921">
        <v>5727.2780000000002</v>
      </c>
      <c r="I2921">
        <v>17882.173999999999</v>
      </c>
      <c r="J2921">
        <v>491</v>
      </c>
      <c r="K2921">
        <v>644</v>
      </c>
      <c r="L2921">
        <v>534</v>
      </c>
    </row>
    <row r="2922" spans="1:12" x14ac:dyDescent="0.25">
      <c r="A2922" s="1">
        <v>39519</v>
      </c>
      <c r="B2922" s="2">
        <v>810</v>
      </c>
      <c r="C2922" s="2">
        <f t="shared" si="181"/>
        <v>521.35495066729766</v>
      </c>
      <c r="D2922">
        <f t="shared" si="182"/>
        <v>0.73474380954493568</v>
      </c>
      <c r="E2922">
        <f t="shared" si="183"/>
        <v>6.4311552656422619E-2</v>
      </c>
      <c r="F2922">
        <f t="shared" si="184"/>
        <v>0.20094463779864191</v>
      </c>
      <c r="G2922">
        <v>65517.298000000003</v>
      </c>
      <c r="H2922">
        <v>5734.6779999999999</v>
      </c>
      <c r="I2922">
        <v>17918.286</v>
      </c>
      <c r="J2922">
        <v>504</v>
      </c>
      <c r="K2922">
        <v>652</v>
      </c>
      <c r="L2922">
        <v>543</v>
      </c>
    </row>
    <row r="2923" spans="1:12" x14ac:dyDescent="0.25">
      <c r="A2923" s="1">
        <v>39520</v>
      </c>
      <c r="B2923" s="2">
        <v>824</v>
      </c>
      <c r="C2923" s="2">
        <f t="shared" si="181"/>
        <v>524.29578911616545</v>
      </c>
      <c r="D2923">
        <f t="shared" si="182"/>
        <v>0.73501508403700078</v>
      </c>
      <c r="E2923">
        <f t="shared" si="183"/>
        <v>6.4431580716441811E-2</v>
      </c>
      <c r="F2923">
        <f t="shared" si="184"/>
        <v>0.20055333524655736</v>
      </c>
      <c r="G2923">
        <v>65379.1</v>
      </c>
      <c r="H2923">
        <v>5731.1459999999997</v>
      </c>
      <c r="I2923">
        <v>17839.084999999999</v>
      </c>
      <c r="J2923">
        <v>506</v>
      </c>
      <c r="K2923">
        <v>653</v>
      </c>
      <c r="L2923">
        <v>550</v>
      </c>
    </row>
    <row r="2924" spans="1:12" x14ac:dyDescent="0.25">
      <c r="A2924" s="1">
        <v>39521</v>
      </c>
      <c r="B2924" s="2">
        <v>836</v>
      </c>
      <c r="C2924" s="2">
        <f t="shared" si="181"/>
        <v>535.84892669529734</v>
      </c>
      <c r="D2924">
        <f t="shared" si="182"/>
        <v>0.73569382251274817</v>
      </c>
      <c r="E2924">
        <f t="shared" si="183"/>
        <v>6.4336481246943744E-2</v>
      </c>
      <c r="F2924">
        <f t="shared" si="184"/>
        <v>0.19996969624030816</v>
      </c>
      <c r="G2924">
        <v>65592.441000000006</v>
      </c>
      <c r="H2924">
        <v>5736.0640000000003</v>
      </c>
      <c r="I2924">
        <v>17828.749</v>
      </c>
      <c r="J2924">
        <v>516</v>
      </c>
      <c r="K2924">
        <v>666</v>
      </c>
      <c r="L2924">
        <v>567</v>
      </c>
    </row>
    <row r="2925" spans="1:12" x14ac:dyDescent="0.25">
      <c r="A2925" s="1">
        <v>39524</v>
      </c>
      <c r="B2925" s="2">
        <v>859</v>
      </c>
      <c r="C2925" s="2">
        <f t="shared" si="181"/>
        <v>551.92474309951365</v>
      </c>
      <c r="D2925">
        <f t="shared" si="182"/>
        <v>0.73579350019583134</v>
      </c>
      <c r="E2925">
        <f t="shared" si="183"/>
        <v>6.4450248468967589E-2</v>
      </c>
      <c r="F2925">
        <f t="shared" si="184"/>
        <v>0.19975625133520103</v>
      </c>
      <c r="G2925">
        <v>65515.714</v>
      </c>
      <c r="H2925">
        <v>5738.7079999999996</v>
      </c>
      <c r="I2925">
        <v>17786.475999999999</v>
      </c>
      <c r="J2925">
        <v>531</v>
      </c>
      <c r="K2925">
        <v>679</v>
      </c>
      <c r="L2925">
        <v>588</v>
      </c>
    </row>
    <row r="2926" spans="1:12" x14ac:dyDescent="0.25">
      <c r="A2926" s="1">
        <v>39525</v>
      </c>
      <c r="B2926" s="2">
        <v>837</v>
      </c>
      <c r="C2926" s="2">
        <f t="shared" si="181"/>
        <v>535.06403464050072</v>
      </c>
      <c r="D2926">
        <f t="shared" si="182"/>
        <v>0.73550246789854656</v>
      </c>
      <c r="E2926">
        <f t="shared" si="183"/>
        <v>6.4389418073725183E-2</v>
      </c>
      <c r="F2926">
        <f t="shared" si="184"/>
        <v>0.2001081140277283</v>
      </c>
      <c r="G2926">
        <v>65509.052000000003</v>
      </c>
      <c r="H2926">
        <v>5734.9769999999999</v>
      </c>
      <c r="I2926">
        <v>17823.044000000002</v>
      </c>
      <c r="J2926">
        <v>515</v>
      </c>
      <c r="K2926">
        <v>665</v>
      </c>
      <c r="L2926">
        <v>567</v>
      </c>
    </row>
    <row r="2927" spans="1:12" x14ac:dyDescent="0.25">
      <c r="A2927" s="1">
        <v>39526</v>
      </c>
      <c r="B2927" s="2">
        <v>834</v>
      </c>
      <c r="C2927" s="2">
        <f t="shared" si="181"/>
        <v>541.83711262489885</v>
      </c>
      <c r="D2927">
        <f t="shared" si="182"/>
        <v>0.7359203082525797</v>
      </c>
      <c r="E2927">
        <f t="shared" si="183"/>
        <v>6.434733922386493E-2</v>
      </c>
      <c r="F2927">
        <f t="shared" si="184"/>
        <v>0.19973235252355537</v>
      </c>
      <c r="G2927">
        <v>65640.915999999997</v>
      </c>
      <c r="H2927">
        <v>5739.5050000000001</v>
      </c>
      <c r="I2927">
        <v>17815.263999999999</v>
      </c>
      <c r="J2927">
        <v>521</v>
      </c>
      <c r="K2927">
        <v>671</v>
      </c>
      <c r="L2927">
        <v>577</v>
      </c>
    </row>
    <row r="2928" spans="1:12" x14ac:dyDescent="0.25">
      <c r="A2928" s="1">
        <v>39527</v>
      </c>
      <c r="B2928" s="2">
        <v>837</v>
      </c>
      <c r="C2928" s="2">
        <f t="shared" si="181"/>
        <v>542.27740857867161</v>
      </c>
      <c r="D2928">
        <f t="shared" si="182"/>
        <v>0.73624108066570937</v>
      </c>
      <c r="E2928">
        <f t="shared" si="183"/>
        <v>6.4294529648201398E-2</v>
      </c>
      <c r="F2928">
        <f t="shared" si="184"/>
        <v>0.19946438968608926</v>
      </c>
      <c r="G2928">
        <v>65733.406000000003</v>
      </c>
      <c r="H2928">
        <v>5740.3729999999996</v>
      </c>
      <c r="I2928">
        <v>17808.669000000002</v>
      </c>
      <c r="J2928">
        <v>521</v>
      </c>
      <c r="K2928">
        <v>672</v>
      </c>
      <c r="L2928">
        <v>579</v>
      </c>
    </row>
    <row r="2929" spans="1:12" x14ac:dyDescent="0.25">
      <c r="A2929" s="1">
        <v>39531</v>
      </c>
      <c r="B2929" s="2">
        <v>804</v>
      </c>
      <c r="C2929" s="2">
        <f t="shared" si="181"/>
        <v>520.21490588234462</v>
      </c>
      <c r="D2929">
        <f t="shared" si="182"/>
        <v>0.7358508713721138</v>
      </c>
      <c r="E2929">
        <f t="shared" si="183"/>
        <v>6.4359749411470268E-2</v>
      </c>
      <c r="F2929">
        <f t="shared" si="184"/>
        <v>0.19978937921641585</v>
      </c>
      <c r="G2929">
        <v>65695.285999999993</v>
      </c>
      <c r="H2929">
        <v>5745.9089999999997</v>
      </c>
      <c r="I2929">
        <v>17836.794000000002</v>
      </c>
      <c r="J2929">
        <v>499</v>
      </c>
      <c r="K2929">
        <v>661</v>
      </c>
      <c r="L2929">
        <v>553</v>
      </c>
    </row>
    <row r="2930" spans="1:12" x14ac:dyDescent="0.25">
      <c r="A2930" s="1">
        <v>39532</v>
      </c>
      <c r="B2930" s="2">
        <v>795</v>
      </c>
      <c r="C2930" s="2">
        <f t="shared" si="181"/>
        <v>517.26387336716812</v>
      </c>
      <c r="D2930">
        <f t="shared" si="182"/>
        <v>0.73598199442382672</v>
      </c>
      <c r="E2930">
        <f t="shared" si="183"/>
        <v>6.4283496018850445E-2</v>
      </c>
      <c r="F2930">
        <f t="shared" si="184"/>
        <v>0.19973450955732289</v>
      </c>
      <c r="G2930">
        <v>65849.335000000006</v>
      </c>
      <c r="H2930">
        <v>5751.5339999999997</v>
      </c>
      <c r="I2930">
        <v>17870.525000000001</v>
      </c>
      <c r="J2930">
        <v>496</v>
      </c>
      <c r="K2930">
        <v>659</v>
      </c>
      <c r="L2930">
        <v>550</v>
      </c>
    </row>
    <row r="2931" spans="1:12" x14ac:dyDescent="0.25">
      <c r="A2931" s="1">
        <v>39533</v>
      </c>
      <c r="B2931" s="2">
        <v>797</v>
      </c>
      <c r="C2931" s="2">
        <f t="shared" si="181"/>
        <v>523.29855030151327</v>
      </c>
      <c r="D2931">
        <f t="shared" si="182"/>
        <v>0.73563867118080872</v>
      </c>
      <c r="E2931">
        <f t="shared" si="183"/>
        <v>6.4368035095942897E-2</v>
      </c>
      <c r="F2931">
        <f t="shared" si="184"/>
        <v>0.19999329372324837</v>
      </c>
      <c r="G2931">
        <v>65728.676000000007</v>
      </c>
      <c r="H2931">
        <v>5751.2280000000001</v>
      </c>
      <c r="I2931">
        <v>17869.226999999999</v>
      </c>
      <c r="J2931">
        <v>503</v>
      </c>
      <c r="K2931">
        <v>663</v>
      </c>
      <c r="L2931">
        <v>553</v>
      </c>
    </row>
    <row r="2932" spans="1:12" x14ac:dyDescent="0.25">
      <c r="A2932" s="1">
        <v>39534</v>
      </c>
      <c r="B2932" s="2">
        <v>791</v>
      </c>
      <c r="C2932" s="2">
        <f t="shared" si="181"/>
        <v>517.0336411936039</v>
      </c>
      <c r="D2932">
        <f t="shared" si="182"/>
        <v>0.73539735301163445</v>
      </c>
      <c r="E2932">
        <f t="shared" si="183"/>
        <v>6.4322053843528862E-2</v>
      </c>
      <c r="F2932">
        <f t="shared" si="184"/>
        <v>0.20028059314483668</v>
      </c>
      <c r="G2932">
        <v>65780.096000000005</v>
      </c>
      <c r="H2932">
        <v>5753.5029999999997</v>
      </c>
      <c r="I2932">
        <v>17914.773000000001</v>
      </c>
      <c r="J2932">
        <v>497</v>
      </c>
      <c r="K2932">
        <v>659</v>
      </c>
      <c r="L2932">
        <v>545</v>
      </c>
    </row>
    <row r="2933" spans="1:12" x14ac:dyDescent="0.25">
      <c r="A2933" s="1">
        <v>39535</v>
      </c>
      <c r="B2933" s="2">
        <v>797</v>
      </c>
      <c r="C2933" s="2">
        <f t="shared" si="181"/>
        <v>522.69442979298583</v>
      </c>
      <c r="D2933">
        <f t="shared" si="182"/>
        <v>0.73575459088810513</v>
      </c>
      <c r="E2933">
        <f t="shared" si="183"/>
        <v>6.4385819621919221E-2</v>
      </c>
      <c r="F2933">
        <f t="shared" si="184"/>
        <v>0.19985958948997568</v>
      </c>
      <c r="G2933">
        <v>65872.354999999996</v>
      </c>
      <c r="H2933">
        <v>5764.4840000000004</v>
      </c>
      <c r="I2933">
        <v>17893.495999999999</v>
      </c>
      <c r="J2933">
        <v>502</v>
      </c>
      <c r="K2933">
        <v>662</v>
      </c>
      <c r="L2933">
        <v>554</v>
      </c>
    </row>
    <row r="2934" spans="1:12" x14ac:dyDescent="0.25">
      <c r="A2934" s="1">
        <v>39538</v>
      </c>
      <c r="B2934" s="2">
        <v>816</v>
      </c>
      <c r="C2934" s="2">
        <f t="shared" si="181"/>
        <v>535.52916551342616</v>
      </c>
      <c r="D2934">
        <f t="shared" si="182"/>
        <v>0.73280309051792203</v>
      </c>
      <c r="E2934">
        <f t="shared" si="183"/>
        <v>6.5722684885160532E-2</v>
      </c>
      <c r="F2934">
        <f t="shared" si="184"/>
        <v>0.20147422459691744</v>
      </c>
      <c r="G2934">
        <v>64162.495999999999</v>
      </c>
      <c r="H2934">
        <v>5754.5219999999999</v>
      </c>
      <c r="I2934">
        <v>17640.603999999999</v>
      </c>
      <c r="J2934">
        <v>516</v>
      </c>
      <c r="K2934">
        <v>666</v>
      </c>
      <c r="L2934">
        <v>564</v>
      </c>
    </row>
    <row r="2935" spans="1:12" x14ac:dyDescent="0.25">
      <c r="A2935" s="1">
        <v>39539</v>
      </c>
      <c r="B2935" s="2">
        <v>797</v>
      </c>
      <c r="C2935" s="2">
        <f t="shared" si="181"/>
        <v>519.33725625135344</v>
      </c>
      <c r="D2935">
        <f t="shared" si="182"/>
        <v>0.73264474190908002</v>
      </c>
      <c r="E2935">
        <f t="shared" si="183"/>
        <v>6.5743292437671394E-2</v>
      </c>
      <c r="F2935">
        <f t="shared" si="184"/>
        <v>0.20161196565324854</v>
      </c>
      <c r="G2935">
        <v>64158.957999999999</v>
      </c>
      <c r="H2935">
        <v>5757.2529999999997</v>
      </c>
      <c r="I2935">
        <v>17655.506000000001</v>
      </c>
      <c r="J2935">
        <v>500</v>
      </c>
      <c r="K2935">
        <v>650</v>
      </c>
      <c r="L2935">
        <v>547</v>
      </c>
    </row>
    <row r="2936" spans="1:12" x14ac:dyDescent="0.25">
      <c r="A2936" s="1">
        <v>39540</v>
      </c>
      <c r="B2936" s="2">
        <v>781</v>
      </c>
      <c r="C2936" s="2">
        <f t="shared" si="181"/>
        <v>510.87807898861467</v>
      </c>
      <c r="D2936">
        <f t="shared" si="182"/>
        <v>0.73250757155080148</v>
      </c>
      <c r="E2936">
        <f t="shared" si="183"/>
        <v>6.5734272799515617E-2</v>
      </c>
      <c r="F2936">
        <f t="shared" si="184"/>
        <v>0.2017581556496828</v>
      </c>
      <c r="G2936">
        <v>64236.56</v>
      </c>
      <c r="H2936">
        <v>5764.5050000000001</v>
      </c>
      <c r="I2936">
        <v>17692.991000000002</v>
      </c>
      <c r="J2936">
        <v>492</v>
      </c>
      <c r="K2936">
        <v>638</v>
      </c>
      <c r="L2936">
        <v>538</v>
      </c>
    </row>
    <row r="2937" spans="1:12" x14ac:dyDescent="0.25">
      <c r="A2937" s="1">
        <v>39541</v>
      </c>
      <c r="B2937" s="2">
        <v>773</v>
      </c>
      <c r="C2937" s="2">
        <f t="shared" si="181"/>
        <v>510.73189080107954</v>
      </c>
      <c r="D2937">
        <f t="shared" si="182"/>
        <v>0.73284652006796602</v>
      </c>
      <c r="E2937">
        <f t="shared" si="183"/>
        <v>6.5713575303895627E-2</v>
      </c>
      <c r="F2937">
        <f t="shared" si="184"/>
        <v>0.20143990462813829</v>
      </c>
      <c r="G2937">
        <v>64258.712</v>
      </c>
      <c r="H2937">
        <v>5762.0110000000004</v>
      </c>
      <c r="I2937">
        <v>17663.001</v>
      </c>
      <c r="J2937">
        <v>491</v>
      </c>
      <c r="K2937">
        <v>638</v>
      </c>
      <c r="L2937">
        <v>541</v>
      </c>
    </row>
    <row r="2938" spans="1:12" x14ac:dyDescent="0.25">
      <c r="A2938" s="1">
        <v>39542</v>
      </c>
      <c r="B2938" s="2">
        <v>771</v>
      </c>
      <c r="C2938" s="2">
        <f t="shared" si="181"/>
        <v>512.79138064592917</v>
      </c>
      <c r="D2938">
        <f t="shared" si="182"/>
        <v>0.73302020704811244</v>
      </c>
      <c r="E2938">
        <f t="shared" si="183"/>
        <v>6.5695863887051953E-2</v>
      </c>
      <c r="F2938">
        <f t="shared" si="184"/>
        <v>0.20128392906483564</v>
      </c>
      <c r="G2938">
        <v>64545.31</v>
      </c>
      <c r="H2938">
        <v>5784.7790000000005</v>
      </c>
      <c r="I2938">
        <v>17723.841</v>
      </c>
      <c r="J2938">
        <v>493</v>
      </c>
      <c r="K2938">
        <v>638</v>
      </c>
      <c r="L2938">
        <v>544</v>
      </c>
    </row>
    <row r="2939" spans="1:12" x14ac:dyDescent="0.25">
      <c r="A2939" s="1">
        <v>39545</v>
      </c>
      <c r="B2939" s="2">
        <v>749</v>
      </c>
      <c r="C2939" s="2">
        <f t="shared" si="181"/>
        <v>500.74638903634138</v>
      </c>
      <c r="D2939">
        <f t="shared" si="182"/>
        <v>0.73269167345626185</v>
      </c>
      <c r="E2939">
        <f t="shared" si="183"/>
        <v>6.577550732750817E-2</v>
      </c>
      <c r="F2939">
        <f t="shared" si="184"/>
        <v>0.2015328192162299</v>
      </c>
      <c r="G2939">
        <v>64628.733</v>
      </c>
      <c r="H2939">
        <v>5801.8779999999997</v>
      </c>
      <c r="I2939">
        <v>17776.66</v>
      </c>
      <c r="J2939">
        <v>482</v>
      </c>
      <c r="K2939">
        <v>623</v>
      </c>
      <c r="L2939">
        <v>529</v>
      </c>
    </row>
    <row r="2940" spans="1:12" x14ac:dyDescent="0.25">
      <c r="A2940" s="1">
        <v>39546</v>
      </c>
      <c r="B2940" s="2">
        <v>753</v>
      </c>
      <c r="C2940" s="2">
        <f t="shared" si="181"/>
        <v>501.22728996818455</v>
      </c>
      <c r="D2940">
        <f t="shared" si="182"/>
        <v>0.73242320652090243</v>
      </c>
      <c r="E2940">
        <f t="shared" si="183"/>
        <v>6.5812066613033959E-2</v>
      </c>
      <c r="F2940">
        <f t="shared" si="184"/>
        <v>0.20176472686606356</v>
      </c>
      <c r="G2940">
        <v>64655.213000000003</v>
      </c>
      <c r="H2940">
        <v>5809.61</v>
      </c>
      <c r="I2940">
        <v>17810.934000000001</v>
      </c>
      <c r="J2940">
        <v>483</v>
      </c>
      <c r="K2940">
        <v>622</v>
      </c>
      <c r="L2940">
        <v>528</v>
      </c>
    </row>
    <row r="2941" spans="1:12" x14ac:dyDescent="0.25">
      <c r="A2941" s="1">
        <v>39547</v>
      </c>
      <c r="B2941" s="2">
        <v>766</v>
      </c>
      <c r="C2941" s="2">
        <f t="shared" si="181"/>
        <v>505.52870675330013</v>
      </c>
      <c r="D2941">
        <f t="shared" si="182"/>
        <v>0.73143110303421166</v>
      </c>
      <c r="E2941">
        <f t="shared" si="183"/>
        <v>6.5616655932083268E-2</v>
      </c>
      <c r="F2941">
        <f t="shared" si="184"/>
        <v>0.2029522410337051</v>
      </c>
      <c r="G2941">
        <v>64759.319000000003</v>
      </c>
      <c r="H2941">
        <v>5809.5559999999996</v>
      </c>
      <c r="I2941">
        <v>17968.95</v>
      </c>
      <c r="J2941">
        <v>491</v>
      </c>
      <c r="K2941">
        <v>632</v>
      </c>
      <c r="L2941">
        <v>517</v>
      </c>
    </row>
    <row r="2942" spans="1:12" x14ac:dyDescent="0.25">
      <c r="A2942" s="1">
        <v>39548</v>
      </c>
      <c r="B2942" s="2">
        <v>765</v>
      </c>
      <c r="C2942" s="2">
        <f t="shared" si="181"/>
        <v>500.1345928735513</v>
      </c>
      <c r="D2942">
        <f t="shared" si="182"/>
        <v>0.73239111924735778</v>
      </c>
      <c r="E2942">
        <f t="shared" si="183"/>
        <v>6.5665162001943736E-2</v>
      </c>
      <c r="F2942">
        <f t="shared" si="184"/>
        <v>0.2019437187506985</v>
      </c>
      <c r="G2942">
        <v>64781.002999999997</v>
      </c>
      <c r="H2942">
        <v>5808.174</v>
      </c>
      <c r="I2942">
        <v>17862.2</v>
      </c>
      <c r="J2942">
        <v>483</v>
      </c>
      <c r="K2942">
        <v>624</v>
      </c>
      <c r="L2942">
        <v>522</v>
      </c>
    </row>
    <row r="2943" spans="1:12" x14ac:dyDescent="0.25">
      <c r="A2943" s="1">
        <v>39549</v>
      </c>
      <c r="B2943" s="2">
        <v>771</v>
      </c>
      <c r="C2943" s="2">
        <f t="shared" si="181"/>
        <v>505.26953871081133</v>
      </c>
      <c r="D2943">
        <f t="shared" si="182"/>
        <v>0.73230328079992801</v>
      </c>
      <c r="E2943">
        <f t="shared" si="183"/>
        <v>6.5667889303056629E-2</v>
      </c>
      <c r="F2943">
        <f t="shared" si="184"/>
        <v>0.20202882989701546</v>
      </c>
      <c r="G2943">
        <v>64874.733</v>
      </c>
      <c r="H2943">
        <v>5817.5169999999998</v>
      </c>
      <c r="I2943">
        <v>17897.73</v>
      </c>
      <c r="J2943">
        <v>489</v>
      </c>
      <c r="K2943">
        <v>626</v>
      </c>
      <c r="L2943">
        <v>525</v>
      </c>
    </row>
    <row r="2944" spans="1:12" x14ac:dyDescent="0.25">
      <c r="A2944" s="1">
        <v>39552</v>
      </c>
      <c r="B2944" s="2">
        <v>770</v>
      </c>
      <c r="C2944" s="2">
        <f t="shared" si="181"/>
        <v>505.55212597474429</v>
      </c>
      <c r="D2944">
        <f t="shared" si="182"/>
        <v>0.73238159353146159</v>
      </c>
      <c r="E2944">
        <f t="shared" si="183"/>
        <v>6.5800273494225237E-2</v>
      </c>
      <c r="F2944">
        <f t="shared" si="184"/>
        <v>0.20181813297431314</v>
      </c>
      <c r="G2944">
        <v>64802.813000000002</v>
      </c>
      <c r="H2944">
        <v>5822.16</v>
      </c>
      <c r="I2944">
        <v>17857.333999999999</v>
      </c>
      <c r="J2944">
        <v>489</v>
      </c>
      <c r="K2944">
        <v>624</v>
      </c>
      <c r="L2944">
        <v>527</v>
      </c>
    </row>
    <row r="2945" spans="1:12" x14ac:dyDescent="0.25">
      <c r="A2945" s="1">
        <v>39553</v>
      </c>
      <c r="B2945" s="2">
        <v>760</v>
      </c>
      <c r="C2945" s="2">
        <f t="shared" si="181"/>
        <v>496.52808536417137</v>
      </c>
      <c r="D2945">
        <f t="shared" si="182"/>
        <v>0.73260875790644453</v>
      </c>
      <c r="E2945">
        <f t="shared" si="183"/>
        <v>6.5650444383356266E-2</v>
      </c>
      <c r="F2945">
        <f t="shared" si="184"/>
        <v>0.20174079771019915</v>
      </c>
      <c r="G2945">
        <v>64877.54</v>
      </c>
      <c r="H2945">
        <v>5813.7979999999998</v>
      </c>
      <c r="I2945">
        <v>17865.534</v>
      </c>
      <c r="J2945">
        <v>479</v>
      </c>
      <c r="K2945">
        <v>620</v>
      </c>
      <c r="L2945">
        <v>520</v>
      </c>
    </row>
    <row r="2946" spans="1:12" x14ac:dyDescent="0.25">
      <c r="A2946" s="1">
        <v>39554</v>
      </c>
      <c r="B2946" s="2">
        <v>741</v>
      </c>
      <c r="C2946" s="2">
        <f t="shared" si="181"/>
        <v>480.86441706182796</v>
      </c>
      <c r="D2946">
        <f t="shared" si="182"/>
        <v>0.73228372924105389</v>
      </c>
      <c r="E2946">
        <f t="shared" si="183"/>
        <v>6.5650141922140678E-2</v>
      </c>
      <c r="F2946">
        <f t="shared" si="184"/>
        <v>0.20206612883680555</v>
      </c>
      <c r="G2946">
        <v>64876.718000000001</v>
      </c>
      <c r="H2946">
        <v>5816.2780000000002</v>
      </c>
      <c r="I2946">
        <v>17902.060000000001</v>
      </c>
      <c r="J2946">
        <v>464</v>
      </c>
      <c r="K2946">
        <v>607</v>
      </c>
      <c r="L2946">
        <v>501</v>
      </c>
    </row>
    <row r="2947" spans="1:12" x14ac:dyDescent="0.25">
      <c r="A2947" s="1">
        <v>39555</v>
      </c>
      <c r="B2947" s="2">
        <v>731</v>
      </c>
      <c r="C2947" s="2">
        <f t="shared" ref="C2947:C3010" si="185">SUMPRODUCT(D2947:F2947,J2947:L2947)</f>
        <v>473.05402458754406</v>
      </c>
      <c r="D2947">
        <f t="shared" ref="D2947:D3010" si="186">G2947/SUM($G2947:$I2947)</f>
        <v>0.73251082155659897</v>
      </c>
      <c r="E2947">
        <f t="shared" ref="E2947:E3010" si="187">H2947/SUM($G2947:$I2947)</f>
        <v>6.5613674349474183E-2</v>
      </c>
      <c r="F2947">
        <f t="shared" ref="F2947:F3010" si="188">I2947/SUM($G2947:$I2947)</f>
        <v>0.20187550409392688</v>
      </c>
      <c r="G2947">
        <v>64934.648000000001</v>
      </c>
      <c r="H2947">
        <v>5816.4340000000002</v>
      </c>
      <c r="I2947">
        <v>17895.592000000001</v>
      </c>
      <c r="J2947">
        <v>456</v>
      </c>
      <c r="K2947">
        <v>599</v>
      </c>
      <c r="L2947">
        <v>494</v>
      </c>
    </row>
    <row r="2948" spans="1:12" x14ac:dyDescent="0.25">
      <c r="A2948" s="1">
        <v>39556</v>
      </c>
      <c r="B2948" s="2">
        <v>710</v>
      </c>
      <c r="C2948" s="2">
        <f t="shared" si="185"/>
        <v>460.7182032586926</v>
      </c>
      <c r="D2948">
        <f t="shared" si="186"/>
        <v>0.73257715364213716</v>
      </c>
      <c r="E2948">
        <f t="shared" si="187"/>
        <v>6.5611134071651256E-2</v>
      </c>
      <c r="F2948">
        <f t="shared" si="188"/>
        <v>0.20181171228621156</v>
      </c>
      <c r="G2948">
        <v>65192.656999999999</v>
      </c>
      <c r="H2948">
        <v>5838.79</v>
      </c>
      <c r="I2948">
        <v>17959.394</v>
      </c>
      <c r="J2948">
        <v>444</v>
      </c>
      <c r="K2948">
        <v>585</v>
      </c>
      <c r="L2948">
        <v>481</v>
      </c>
    </row>
    <row r="2949" spans="1:12" x14ac:dyDescent="0.25">
      <c r="A2949" s="1">
        <v>39559</v>
      </c>
      <c r="B2949" s="2">
        <v>708</v>
      </c>
      <c r="C2949" s="2">
        <f t="shared" si="185"/>
        <v>462.70946823949038</v>
      </c>
      <c r="D2949">
        <f t="shared" si="186"/>
        <v>0.73294434796256525</v>
      </c>
      <c r="E2949">
        <f t="shared" si="187"/>
        <v>6.5587180342607854E-2</v>
      </c>
      <c r="F2949">
        <f t="shared" si="188"/>
        <v>0.20146847169482685</v>
      </c>
      <c r="G2949">
        <v>65313.512999999999</v>
      </c>
      <c r="H2949">
        <v>5844.549</v>
      </c>
      <c r="I2949">
        <v>17953.087</v>
      </c>
      <c r="J2949">
        <v>445</v>
      </c>
      <c r="K2949">
        <v>586</v>
      </c>
      <c r="L2949">
        <v>487</v>
      </c>
    </row>
    <row r="2950" spans="1:12" x14ac:dyDescent="0.25">
      <c r="A2950" s="1">
        <v>39560</v>
      </c>
      <c r="B2950" s="2">
        <v>702</v>
      </c>
      <c r="C2950" s="2">
        <f t="shared" si="185"/>
        <v>459.79969637973056</v>
      </c>
      <c r="D2950">
        <f t="shared" si="186"/>
        <v>0.73300365495384023</v>
      </c>
      <c r="E2950">
        <f t="shared" si="187"/>
        <v>6.5737055143787484E-2</v>
      </c>
      <c r="F2950">
        <f t="shared" si="188"/>
        <v>0.20125928990237249</v>
      </c>
      <c r="G2950">
        <v>65361.889000000003</v>
      </c>
      <c r="H2950">
        <v>5861.7690000000002</v>
      </c>
      <c r="I2950">
        <v>17946.277999999998</v>
      </c>
      <c r="J2950">
        <v>442</v>
      </c>
      <c r="K2950">
        <v>575</v>
      </c>
      <c r="L2950">
        <v>487</v>
      </c>
    </row>
    <row r="2951" spans="1:12" x14ac:dyDescent="0.25">
      <c r="A2951" s="1">
        <v>39561</v>
      </c>
      <c r="B2951" s="2">
        <v>700</v>
      </c>
      <c r="C2951" s="2">
        <f t="shared" si="185"/>
        <v>458.95862606911015</v>
      </c>
      <c r="D2951">
        <f t="shared" si="186"/>
        <v>0.73235125172790017</v>
      </c>
      <c r="E2951">
        <f t="shared" si="187"/>
        <v>6.5821982424375883E-2</v>
      </c>
      <c r="F2951">
        <f t="shared" si="188"/>
        <v>0.2018267658477238</v>
      </c>
      <c r="G2951">
        <v>65338.995999999999</v>
      </c>
      <c r="H2951">
        <v>5872.5129999999999</v>
      </c>
      <c r="I2951">
        <v>18006.602999999999</v>
      </c>
      <c r="J2951">
        <v>443</v>
      </c>
      <c r="K2951">
        <v>572</v>
      </c>
      <c r="L2951">
        <v>480</v>
      </c>
    </row>
    <row r="2952" spans="1:12" x14ac:dyDescent="0.25">
      <c r="A2952" s="1">
        <v>39562</v>
      </c>
      <c r="B2952" s="2">
        <v>687</v>
      </c>
      <c r="C2952" s="2">
        <f t="shared" si="185"/>
        <v>444.632301748911</v>
      </c>
      <c r="D2952">
        <f t="shared" si="186"/>
        <v>0.73195151779251111</v>
      </c>
      <c r="E2952">
        <f t="shared" si="187"/>
        <v>6.586248750498698E-2</v>
      </c>
      <c r="F2952">
        <f t="shared" si="188"/>
        <v>0.20218599470250206</v>
      </c>
      <c r="G2952">
        <v>65346.887999999999</v>
      </c>
      <c r="H2952">
        <v>5880.0460000000003</v>
      </c>
      <c r="I2952">
        <v>18050.684000000001</v>
      </c>
      <c r="J2952">
        <v>430</v>
      </c>
      <c r="K2952">
        <v>557</v>
      </c>
      <c r="L2952">
        <v>461</v>
      </c>
    </row>
    <row r="2953" spans="1:12" x14ac:dyDescent="0.25">
      <c r="A2953" s="1">
        <v>39563</v>
      </c>
      <c r="B2953" s="2">
        <v>680</v>
      </c>
      <c r="C2953" s="2">
        <f t="shared" si="185"/>
        <v>437.76542245454635</v>
      </c>
      <c r="D2953">
        <f t="shared" si="186"/>
        <v>0.73143180176414857</v>
      </c>
      <c r="E2953">
        <f t="shared" si="187"/>
        <v>6.5883538951217832E-2</v>
      </c>
      <c r="F2953">
        <f t="shared" si="188"/>
        <v>0.20268465928463361</v>
      </c>
      <c r="G2953">
        <v>65376.288</v>
      </c>
      <c r="H2953">
        <v>5888.7529999999997</v>
      </c>
      <c r="I2953">
        <v>18116.207999999999</v>
      </c>
      <c r="J2953">
        <v>425</v>
      </c>
      <c r="K2953">
        <v>548</v>
      </c>
      <c r="L2953">
        <v>448</v>
      </c>
    </row>
    <row r="2954" spans="1:12" x14ac:dyDescent="0.25">
      <c r="A2954" s="1">
        <v>39566</v>
      </c>
      <c r="B2954" s="2">
        <v>680</v>
      </c>
      <c r="C2954" s="2">
        <f t="shared" si="185"/>
        <v>442.29720027747209</v>
      </c>
      <c r="D2954">
        <f t="shared" si="186"/>
        <v>0.73157936403797608</v>
      </c>
      <c r="E2954">
        <f t="shared" si="187"/>
        <v>6.5866843784214354E-2</v>
      </c>
      <c r="F2954">
        <f t="shared" si="188"/>
        <v>0.20255379217780964</v>
      </c>
      <c r="G2954">
        <v>65444.326000000001</v>
      </c>
      <c r="H2954">
        <v>5892.1989999999996</v>
      </c>
      <c r="I2954">
        <v>18119.697</v>
      </c>
      <c r="J2954">
        <v>429</v>
      </c>
      <c r="K2954">
        <v>554</v>
      </c>
      <c r="L2954">
        <v>454</v>
      </c>
    </row>
    <row r="2955" spans="1:12" x14ac:dyDescent="0.25">
      <c r="A2955" s="1">
        <v>39567</v>
      </c>
      <c r="B2955" s="2">
        <v>681</v>
      </c>
      <c r="C2955" s="2">
        <f t="shared" si="185"/>
        <v>438.70116180186147</v>
      </c>
      <c r="D2955">
        <f t="shared" si="186"/>
        <v>0.73195748124797355</v>
      </c>
      <c r="E2955">
        <f t="shared" si="187"/>
        <v>6.5895296088130592E-2</v>
      </c>
      <c r="F2955">
        <f t="shared" si="188"/>
        <v>0.20214722266389579</v>
      </c>
      <c r="G2955">
        <v>65654.175000000003</v>
      </c>
      <c r="H2955">
        <v>5910.5910000000003</v>
      </c>
      <c r="I2955">
        <v>18131.939999999999</v>
      </c>
      <c r="J2955">
        <v>424</v>
      </c>
      <c r="K2955">
        <v>552</v>
      </c>
      <c r="L2955">
        <v>455</v>
      </c>
    </row>
    <row r="2956" spans="1:12" x14ac:dyDescent="0.25">
      <c r="A2956" s="1">
        <v>39568</v>
      </c>
      <c r="B2956" s="2">
        <v>682</v>
      </c>
      <c r="C2956" s="2">
        <f t="shared" si="185"/>
        <v>446.66938279172257</v>
      </c>
      <c r="D2956">
        <f t="shared" si="186"/>
        <v>0.71371371522051841</v>
      </c>
      <c r="E2956">
        <f t="shared" si="187"/>
        <v>8.762372985410137E-2</v>
      </c>
      <c r="F2956">
        <f t="shared" si="188"/>
        <v>0.19866255492538021</v>
      </c>
      <c r="G2956">
        <v>64956.432000000001</v>
      </c>
      <c r="H2956">
        <v>7974.8010000000004</v>
      </c>
      <c r="I2956">
        <v>18080.653999999999</v>
      </c>
      <c r="J2956">
        <v>432</v>
      </c>
      <c r="K2956">
        <v>545</v>
      </c>
      <c r="L2956">
        <v>456</v>
      </c>
    </row>
    <row r="2957" spans="1:12" x14ac:dyDescent="0.25">
      <c r="A2957" s="1">
        <v>39569</v>
      </c>
      <c r="B2957" s="2">
        <v>676</v>
      </c>
      <c r="C2957" s="2">
        <f t="shared" si="185"/>
        <v>444.9898885222247</v>
      </c>
      <c r="D2957">
        <f t="shared" si="186"/>
        <v>0.71368755469041301</v>
      </c>
      <c r="E2957">
        <f t="shared" si="187"/>
        <v>8.7548982084418456E-2</v>
      </c>
      <c r="F2957">
        <f t="shared" si="188"/>
        <v>0.19876346322516855</v>
      </c>
      <c r="G2957">
        <v>65038.349000000002</v>
      </c>
      <c r="H2957">
        <v>7978.3389999999999</v>
      </c>
      <c r="I2957">
        <v>18113.314999999999</v>
      </c>
      <c r="J2957">
        <v>430</v>
      </c>
      <c r="K2957">
        <v>549</v>
      </c>
      <c r="L2957">
        <v>453</v>
      </c>
    </row>
    <row r="2958" spans="1:12" x14ac:dyDescent="0.25">
      <c r="A2958" s="1">
        <v>39570</v>
      </c>
      <c r="B2958" s="2">
        <v>660</v>
      </c>
      <c r="C2958" s="2">
        <f t="shared" si="185"/>
        <v>436.95371553815818</v>
      </c>
      <c r="D2958">
        <f t="shared" si="186"/>
        <v>0.71309954777605689</v>
      </c>
      <c r="E2958">
        <f t="shared" si="187"/>
        <v>8.7655741710341906E-2</v>
      </c>
      <c r="F2958">
        <f t="shared" si="188"/>
        <v>0.19924471051360132</v>
      </c>
      <c r="G2958">
        <v>64961.79</v>
      </c>
      <c r="H2958">
        <v>7985.2439999999997</v>
      </c>
      <c r="I2958">
        <v>18150.752</v>
      </c>
      <c r="J2958">
        <v>423</v>
      </c>
      <c r="K2958">
        <v>539</v>
      </c>
      <c r="L2958">
        <v>442</v>
      </c>
    </row>
    <row r="2959" spans="1:12" x14ac:dyDescent="0.25">
      <c r="A2959" s="1">
        <v>39573</v>
      </c>
      <c r="B2959" s="2">
        <v>660</v>
      </c>
      <c r="C2959" s="2">
        <f t="shared" si="185"/>
        <v>435.64340983045855</v>
      </c>
      <c r="D2959">
        <f t="shared" si="186"/>
        <v>0.71306574316631088</v>
      </c>
      <c r="E2959">
        <f t="shared" si="187"/>
        <v>8.7783115557401481E-2</v>
      </c>
      <c r="F2959">
        <f t="shared" si="188"/>
        <v>0.19915114127628769</v>
      </c>
      <c r="G2959">
        <v>65012.01</v>
      </c>
      <c r="H2959">
        <v>8003.4089999999997</v>
      </c>
      <c r="I2959">
        <v>18157.114000000001</v>
      </c>
      <c r="J2959">
        <v>423</v>
      </c>
      <c r="K2959">
        <v>533</v>
      </c>
      <c r="L2959">
        <v>438</v>
      </c>
    </row>
    <row r="2960" spans="1:12" x14ac:dyDescent="0.25">
      <c r="A2960" s="1">
        <v>39574</v>
      </c>
      <c r="B2960" s="2">
        <v>665</v>
      </c>
      <c r="C2960" s="2">
        <f t="shared" si="185"/>
        <v>439.11782270027675</v>
      </c>
      <c r="D2960">
        <f t="shared" si="186"/>
        <v>0.71267210700849226</v>
      </c>
      <c r="E2960">
        <f t="shared" si="187"/>
        <v>8.7991654330387456E-2</v>
      </c>
      <c r="F2960">
        <f t="shared" si="188"/>
        <v>0.19933623866112032</v>
      </c>
      <c r="G2960">
        <v>64825.158000000003</v>
      </c>
      <c r="H2960">
        <v>8003.7830000000004</v>
      </c>
      <c r="I2960">
        <v>18131.764999999999</v>
      </c>
      <c r="J2960">
        <v>427</v>
      </c>
      <c r="K2960">
        <v>533</v>
      </c>
      <c r="L2960">
        <v>441</v>
      </c>
    </row>
    <row r="2961" spans="1:12" x14ac:dyDescent="0.25">
      <c r="A2961" s="1">
        <v>39575</v>
      </c>
      <c r="B2961" s="2">
        <v>668</v>
      </c>
      <c r="C2961" s="2">
        <f t="shared" si="185"/>
        <v>440.42572643513597</v>
      </c>
      <c r="D2961">
        <f t="shared" si="186"/>
        <v>0.71244835404077667</v>
      </c>
      <c r="E2961">
        <f t="shared" si="187"/>
        <v>8.7900620527495435E-2</v>
      </c>
      <c r="F2961">
        <f t="shared" si="188"/>
        <v>0.19965102543172789</v>
      </c>
      <c r="G2961">
        <v>64865.29</v>
      </c>
      <c r="H2961">
        <v>8002.9650000000001</v>
      </c>
      <c r="I2961">
        <v>18177.348000000002</v>
      </c>
      <c r="J2961">
        <v>429</v>
      </c>
      <c r="K2961">
        <v>534</v>
      </c>
      <c r="L2961">
        <v>440</v>
      </c>
    </row>
    <row r="2962" spans="1:12" x14ac:dyDescent="0.25">
      <c r="A2962" s="1">
        <v>39576</v>
      </c>
      <c r="B2962" s="2">
        <v>679</v>
      </c>
      <c r="C2962" s="2">
        <f t="shared" si="185"/>
        <v>451.57278734154926</v>
      </c>
      <c r="D2962">
        <f t="shared" si="186"/>
        <v>0.712406236871996</v>
      </c>
      <c r="E2962">
        <f t="shared" si="187"/>
        <v>8.8023240684103249E-2</v>
      </c>
      <c r="F2962">
        <f t="shared" si="188"/>
        <v>0.19957052244390078</v>
      </c>
      <c r="G2962">
        <v>64759.866999999998</v>
      </c>
      <c r="H2962">
        <v>8001.5770000000002</v>
      </c>
      <c r="I2962">
        <v>18141.560000000001</v>
      </c>
      <c r="J2962">
        <v>440</v>
      </c>
      <c r="K2962">
        <v>542</v>
      </c>
      <c r="L2962">
        <v>453</v>
      </c>
    </row>
    <row r="2963" spans="1:12" x14ac:dyDescent="0.25">
      <c r="A2963" s="1">
        <v>39577</v>
      </c>
      <c r="B2963" s="2">
        <v>686</v>
      </c>
      <c r="C2963" s="2">
        <f t="shared" si="185"/>
        <v>456.22179004440915</v>
      </c>
      <c r="D2963">
        <f t="shared" si="186"/>
        <v>0.71216290898912671</v>
      </c>
      <c r="E2963">
        <f t="shared" si="187"/>
        <v>8.7989925736912375E-2</v>
      </c>
      <c r="F2963">
        <f t="shared" si="188"/>
        <v>0.19984716527396101</v>
      </c>
      <c r="G2963">
        <v>64727.796000000002</v>
      </c>
      <c r="H2963">
        <v>7997.3190000000004</v>
      </c>
      <c r="I2963">
        <v>18163.915000000001</v>
      </c>
      <c r="J2963">
        <v>446</v>
      </c>
      <c r="K2963">
        <v>544</v>
      </c>
      <c r="L2963">
        <v>454</v>
      </c>
    </row>
    <row r="2964" spans="1:12" x14ac:dyDescent="0.25">
      <c r="A2964" s="1">
        <v>39580</v>
      </c>
      <c r="B2964" s="2">
        <v>686</v>
      </c>
      <c r="C2964" s="2">
        <f t="shared" si="185"/>
        <v>457.04567884085156</v>
      </c>
      <c r="D2964">
        <f t="shared" si="186"/>
        <v>0.71263626031044536</v>
      </c>
      <c r="E2964">
        <f t="shared" si="187"/>
        <v>8.811707085178988E-2</v>
      </c>
      <c r="F2964">
        <f t="shared" si="188"/>
        <v>0.19924666883776465</v>
      </c>
      <c r="G2964">
        <v>64748.173000000003</v>
      </c>
      <c r="H2964">
        <v>8006.0749999999998</v>
      </c>
      <c r="I2964">
        <v>18103.005000000001</v>
      </c>
      <c r="J2964">
        <v>445</v>
      </c>
      <c r="K2964">
        <v>541</v>
      </c>
      <c r="L2964">
        <v>463</v>
      </c>
    </row>
    <row r="2965" spans="1:12" x14ac:dyDescent="0.25">
      <c r="A2965" s="1">
        <v>39581</v>
      </c>
      <c r="B2965" s="2">
        <v>672</v>
      </c>
      <c r="C2965" s="2">
        <f t="shared" si="185"/>
        <v>443.444236912066</v>
      </c>
      <c r="D2965">
        <f t="shared" si="186"/>
        <v>0.7124948747744313</v>
      </c>
      <c r="E2965">
        <f t="shared" si="187"/>
        <v>8.8297812084588895E-2</v>
      </c>
      <c r="F2965">
        <f t="shared" si="188"/>
        <v>0.1992073131409797</v>
      </c>
      <c r="G2965">
        <v>64644.769</v>
      </c>
      <c r="H2965">
        <v>8011.2740000000003</v>
      </c>
      <c r="I2965">
        <v>18074.11</v>
      </c>
      <c r="J2965">
        <v>432</v>
      </c>
      <c r="K2965">
        <v>521</v>
      </c>
      <c r="L2965">
        <v>450</v>
      </c>
    </row>
    <row r="2966" spans="1:12" x14ac:dyDescent="0.25">
      <c r="A2966" s="1">
        <v>39582</v>
      </c>
      <c r="B2966" s="2">
        <v>661</v>
      </c>
      <c r="C2966" s="2">
        <f t="shared" si="185"/>
        <v>435.74050975659452</v>
      </c>
      <c r="D2966">
        <f t="shared" si="186"/>
        <v>0.71200888016934283</v>
      </c>
      <c r="E2966">
        <f t="shared" si="187"/>
        <v>8.827150103901768E-2</v>
      </c>
      <c r="F2966">
        <f t="shared" si="188"/>
        <v>0.19971961879163955</v>
      </c>
      <c r="G2966">
        <v>64679.321000000004</v>
      </c>
      <c r="H2966">
        <v>8018.6369999999997</v>
      </c>
      <c r="I2966">
        <v>18142.651999999998</v>
      </c>
      <c r="J2966">
        <v>425</v>
      </c>
      <c r="K2966">
        <v>515</v>
      </c>
      <c r="L2966">
        <v>439</v>
      </c>
    </row>
    <row r="2967" spans="1:12" x14ac:dyDescent="0.25">
      <c r="A2967" s="1">
        <v>39583</v>
      </c>
      <c r="B2967" s="2">
        <v>664</v>
      </c>
      <c r="C2967" s="2">
        <f t="shared" si="185"/>
        <v>441.72287286613135</v>
      </c>
      <c r="D2967">
        <f t="shared" si="186"/>
        <v>0.71197367881325579</v>
      </c>
      <c r="E2967">
        <f t="shared" si="187"/>
        <v>8.8119209598470666E-2</v>
      </c>
      <c r="F2967">
        <f t="shared" si="188"/>
        <v>0.19990711158827346</v>
      </c>
      <c r="G2967">
        <v>64845.976000000002</v>
      </c>
      <c r="H2967">
        <v>8025.8249999999998</v>
      </c>
      <c r="I2967">
        <v>18207.375</v>
      </c>
      <c r="J2967">
        <v>431</v>
      </c>
      <c r="K2967">
        <v>530</v>
      </c>
      <c r="L2967">
        <v>441</v>
      </c>
    </row>
    <row r="2968" spans="1:12" x14ac:dyDescent="0.25">
      <c r="A2968" s="1">
        <v>39584</v>
      </c>
      <c r="B2968" s="2">
        <v>659</v>
      </c>
      <c r="C2968" s="2">
        <f t="shared" si="185"/>
        <v>439.54640069772449</v>
      </c>
      <c r="D2968">
        <f t="shared" si="186"/>
        <v>0.71236445658728531</v>
      </c>
      <c r="E2968">
        <f t="shared" si="187"/>
        <v>8.8193506665046259E-2</v>
      </c>
      <c r="F2968">
        <f t="shared" si="188"/>
        <v>0.19944203674766839</v>
      </c>
      <c r="G2968">
        <v>64928.764000000003</v>
      </c>
      <c r="H2968">
        <v>8038.4350000000004</v>
      </c>
      <c r="I2968">
        <v>18178.23</v>
      </c>
      <c r="J2968">
        <v>428</v>
      </c>
      <c r="K2968">
        <v>525</v>
      </c>
      <c r="L2968">
        <v>443</v>
      </c>
    </row>
    <row r="2969" spans="1:12" x14ac:dyDescent="0.25">
      <c r="A2969" s="1">
        <v>39587</v>
      </c>
      <c r="B2969" s="2">
        <v>656</v>
      </c>
      <c r="C2969" s="2">
        <f t="shared" si="185"/>
        <v>441.84446493344126</v>
      </c>
      <c r="D2969">
        <f t="shared" si="186"/>
        <v>0.71206207070299321</v>
      </c>
      <c r="E2969">
        <f t="shared" si="187"/>
        <v>8.8243077139933568E-2</v>
      </c>
      <c r="F2969">
        <f t="shared" si="188"/>
        <v>0.19969485215707322</v>
      </c>
      <c r="G2969">
        <v>64984.203000000001</v>
      </c>
      <c r="H2969">
        <v>8053.2389999999996</v>
      </c>
      <c r="I2969">
        <v>18224.55</v>
      </c>
      <c r="J2969">
        <v>431</v>
      </c>
      <c r="K2969">
        <v>529</v>
      </c>
      <c r="L2969">
        <v>442</v>
      </c>
    </row>
    <row r="2970" spans="1:12" x14ac:dyDescent="0.25">
      <c r="A2970" s="1">
        <v>39588</v>
      </c>
      <c r="B2970" s="2">
        <v>663</v>
      </c>
      <c r="C2970" s="2">
        <f t="shared" si="185"/>
        <v>447.70105358209008</v>
      </c>
      <c r="D2970">
        <f t="shared" si="186"/>
        <v>0.71172876005416597</v>
      </c>
      <c r="E2970">
        <f t="shared" si="187"/>
        <v>8.8312125315738718E-2</v>
      </c>
      <c r="F2970">
        <f t="shared" si="188"/>
        <v>0.1999591146300953</v>
      </c>
      <c r="G2970">
        <v>65015.055</v>
      </c>
      <c r="H2970">
        <v>8067.143</v>
      </c>
      <c r="I2970">
        <v>18265.881000000001</v>
      </c>
      <c r="J2970">
        <v>438</v>
      </c>
      <c r="K2970">
        <v>532</v>
      </c>
      <c r="L2970">
        <v>445</v>
      </c>
    </row>
    <row r="2971" spans="1:12" x14ac:dyDescent="0.25">
      <c r="A2971" s="1">
        <v>39589</v>
      </c>
      <c r="B2971" s="2">
        <v>660</v>
      </c>
      <c r="C2971" s="2">
        <f t="shared" si="185"/>
        <v>445.98994239307586</v>
      </c>
      <c r="D2971">
        <f t="shared" si="186"/>
        <v>0.71145090436886027</v>
      </c>
      <c r="E2971">
        <f t="shared" si="187"/>
        <v>8.8520095357182485E-2</v>
      </c>
      <c r="F2971">
        <f t="shared" si="188"/>
        <v>0.20002900027395729</v>
      </c>
      <c r="G2971">
        <v>64868.99</v>
      </c>
      <c r="H2971">
        <v>8071.125</v>
      </c>
      <c r="I2971">
        <v>18238.333999999999</v>
      </c>
      <c r="J2971">
        <v>437</v>
      </c>
      <c r="K2971">
        <v>525</v>
      </c>
      <c r="L2971">
        <v>443</v>
      </c>
    </row>
    <row r="2972" spans="1:12" x14ac:dyDescent="0.25">
      <c r="A2972" s="1">
        <v>39590</v>
      </c>
      <c r="B2972" s="2">
        <v>654</v>
      </c>
      <c r="C2972" s="2">
        <f t="shared" si="185"/>
        <v>441.45491737670852</v>
      </c>
      <c r="D2972">
        <f t="shared" si="186"/>
        <v>0.71111660251199516</v>
      </c>
      <c r="E2972">
        <f t="shared" si="187"/>
        <v>8.8740511256563528E-2</v>
      </c>
      <c r="F2972">
        <f t="shared" si="188"/>
        <v>0.20014288623144116</v>
      </c>
      <c r="G2972">
        <v>64615.822</v>
      </c>
      <c r="H2972">
        <v>8063.433</v>
      </c>
      <c r="I2972">
        <v>18186.043000000001</v>
      </c>
      <c r="J2972">
        <v>433</v>
      </c>
      <c r="K2972">
        <v>517</v>
      </c>
      <c r="L2972">
        <v>438</v>
      </c>
    </row>
    <row r="2973" spans="1:12" x14ac:dyDescent="0.25">
      <c r="A2973" s="1">
        <v>39591</v>
      </c>
      <c r="B2973" s="2">
        <v>665</v>
      </c>
      <c r="C2973" s="2">
        <f t="shared" si="185"/>
        <v>451.01080447770687</v>
      </c>
      <c r="D2973">
        <f t="shared" si="186"/>
        <v>0.71106462014721583</v>
      </c>
      <c r="E2973">
        <f t="shared" si="187"/>
        <v>8.8731453762742385E-2</v>
      </c>
      <c r="F2973">
        <f t="shared" si="188"/>
        <v>0.2002039260900417</v>
      </c>
      <c r="G2973">
        <v>64615.963000000003</v>
      </c>
      <c r="H2973">
        <v>8063.2169999999996</v>
      </c>
      <c r="I2973">
        <v>18192.958999999999</v>
      </c>
      <c r="J2973">
        <v>443</v>
      </c>
      <c r="K2973">
        <v>522</v>
      </c>
      <c r="L2973">
        <v>448</v>
      </c>
    </row>
    <row r="2974" spans="1:12" x14ac:dyDescent="0.25">
      <c r="A2974" s="1">
        <v>39594</v>
      </c>
      <c r="B2974" s="2">
        <v>666</v>
      </c>
      <c r="C2974" s="2">
        <f t="shared" si="185"/>
        <v>451.011341945852</v>
      </c>
      <c r="D2974">
        <f t="shared" si="186"/>
        <v>0.71105610068534786</v>
      </c>
      <c r="E2974">
        <f t="shared" si="187"/>
        <v>8.8738141206469778E-2</v>
      </c>
      <c r="F2974">
        <f t="shared" si="188"/>
        <v>0.20020575810818234</v>
      </c>
      <c r="G2974">
        <v>64657.074999999997</v>
      </c>
      <c r="H2974">
        <v>8069.0519999999997</v>
      </c>
      <c r="I2974">
        <v>18204.919000000002</v>
      </c>
      <c r="J2974">
        <v>443</v>
      </c>
      <c r="K2974">
        <v>522</v>
      </c>
      <c r="L2974">
        <v>448</v>
      </c>
    </row>
    <row r="2975" spans="1:12" x14ac:dyDescent="0.25">
      <c r="A2975" s="1">
        <v>39595</v>
      </c>
      <c r="B2975" s="2">
        <v>667</v>
      </c>
      <c r="C2975" s="2">
        <f t="shared" si="185"/>
        <v>441.92445923745748</v>
      </c>
      <c r="D2975">
        <f t="shared" si="186"/>
        <v>0.71129143747998791</v>
      </c>
      <c r="E2975">
        <f t="shared" si="187"/>
        <v>8.8784906062608956E-2</v>
      </c>
      <c r="F2975">
        <f t="shared" si="188"/>
        <v>0.19992365645740304</v>
      </c>
      <c r="G2975">
        <v>64648.677000000003</v>
      </c>
      <c r="H2975">
        <v>8069.585</v>
      </c>
      <c r="I2975">
        <v>18170.892</v>
      </c>
      <c r="J2975">
        <v>433</v>
      </c>
      <c r="K2975">
        <v>511</v>
      </c>
      <c r="L2975">
        <v>443</v>
      </c>
    </row>
    <row r="2976" spans="1:12" x14ac:dyDescent="0.25">
      <c r="A2976" s="1">
        <v>39596</v>
      </c>
      <c r="B2976" s="2">
        <v>656</v>
      </c>
      <c r="C2976" s="2">
        <f t="shared" si="185"/>
        <v>430.85458399447327</v>
      </c>
      <c r="D2976">
        <f t="shared" si="186"/>
        <v>0.71162715052465519</v>
      </c>
      <c r="E2976">
        <f t="shared" si="187"/>
        <v>8.8803750045942487E-2</v>
      </c>
      <c r="F2976">
        <f t="shared" si="188"/>
        <v>0.1995690994294024</v>
      </c>
      <c r="G2976">
        <v>64688.127</v>
      </c>
      <c r="H2976">
        <v>8072.4129999999996</v>
      </c>
      <c r="I2976">
        <v>18141.172999999999</v>
      </c>
      <c r="J2976">
        <v>422</v>
      </c>
      <c r="K2976">
        <v>488</v>
      </c>
      <c r="L2976">
        <v>437</v>
      </c>
    </row>
    <row r="2977" spans="1:12" x14ac:dyDescent="0.25">
      <c r="A2977" s="1">
        <v>39597</v>
      </c>
      <c r="B2977" s="2">
        <v>651</v>
      </c>
      <c r="C2977" s="2">
        <f t="shared" si="185"/>
        <v>428.88862775822747</v>
      </c>
      <c r="D2977">
        <f t="shared" si="186"/>
        <v>0.7114253205042973</v>
      </c>
      <c r="E2977">
        <f t="shared" si="187"/>
        <v>8.8988185131172501E-2</v>
      </c>
      <c r="F2977">
        <f t="shared" si="188"/>
        <v>0.19958649436453013</v>
      </c>
      <c r="G2977">
        <v>64528.408000000003</v>
      </c>
      <c r="H2977">
        <v>8071.4949999999999</v>
      </c>
      <c r="I2977">
        <v>18103.093000000001</v>
      </c>
      <c r="J2977">
        <v>420</v>
      </c>
      <c r="K2977">
        <v>484</v>
      </c>
      <c r="L2977">
        <v>436</v>
      </c>
    </row>
    <row r="2978" spans="1:12" x14ac:dyDescent="0.25">
      <c r="A2978" s="1">
        <v>39598</v>
      </c>
      <c r="B2978" s="2">
        <v>652</v>
      </c>
      <c r="C2978" s="2">
        <f t="shared" si="185"/>
        <v>430.32165887147164</v>
      </c>
      <c r="D2978">
        <f t="shared" si="186"/>
        <v>0.71155299445756248</v>
      </c>
      <c r="E2978">
        <f t="shared" si="187"/>
        <v>8.8776750851892183E-2</v>
      </c>
      <c r="F2978">
        <f t="shared" si="188"/>
        <v>0.19967025469054528</v>
      </c>
      <c r="G2978">
        <v>64566.989000000001</v>
      </c>
      <c r="H2978">
        <v>8055.6859999999997</v>
      </c>
      <c r="I2978">
        <v>18118.267</v>
      </c>
      <c r="J2978">
        <v>422</v>
      </c>
      <c r="K2978">
        <v>482</v>
      </c>
      <c r="L2978">
        <v>437</v>
      </c>
    </row>
    <row r="2979" spans="1:12" x14ac:dyDescent="0.25">
      <c r="A2979" s="1">
        <v>39599</v>
      </c>
      <c r="B2979" s="2">
        <v>648</v>
      </c>
      <c r="C2979" s="2">
        <f t="shared" si="185"/>
        <v>434.37291028965512</v>
      </c>
      <c r="D2979">
        <f t="shared" si="186"/>
        <v>0.72556440279222512</v>
      </c>
      <c r="E2979">
        <f t="shared" si="187"/>
        <v>8.8273931836260158E-2</v>
      </c>
      <c r="F2979">
        <f t="shared" si="188"/>
        <v>0.18616166537151463</v>
      </c>
      <c r="G2979">
        <v>69174.490999999995</v>
      </c>
      <c r="H2979">
        <v>8415.9369999999999</v>
      </c>
      <c r="I2979">
        <v>17748.442999999999</v>
      </c>
      <c r="J2979">
        <v>426</v>
      </c>
      <c r="K2979">
        <v>485</v>
      </c>
      <c r="L2979">
        <v>443</v>
      </c>
    </row>
    <row r="2980" spans="1:12" x14ac:dyDescent="0.25">
      <c r="A2980" s="1">
        <v>39601</v>
      </c>
      <c r="B2980" s="2">
        <v>663</v>
      </c>
      <c r="C2980" s="2">
        <f t="shared" si="185"/>
        <v>444.36076113037427</v>
      </c>
      <c r="D2980">
        <f t="shared" si="186"/>
        <v>0.72594583945785651</v>
      </c>
      <c r="E2980">
        <f t="shared" si="187"/>
        <v>8.8206857345759337E-2</v>
      </c>
      <c r="F2980">
        <f t="shared" si="188"/>
        <v>0.18584730319638412</v>
      </c>
      <c r="G2980">
        <v>69299.146999999997</v>
      </c>
      <c r="H2980">
        <v>8420.27</v>
      </c>
      <c r="I2980">
        <v>17741.075000000001</v>
      </c>
      <c r="J2980">
        <v>434</v>
      </c>
      <c r="K2980">
        <v>503</v>
      </c>
      <c r="L2980">
        <v>457</v>
      </c>
    </row>
    <row r="2981" spans="1:12" x14ac:dyDescent="0.25">
      <c r="A2981" s="1">
        <v>39602</v>
      </c>
      <c r="B2981" s="2">
        <v>674</v>
      </c>
      <c r="C2981" s="2">
        <f t="shared" si="185"/>
        <v>453.52793826424795</v>
      </c>
      <c r="D2981">
        <f t="shared" si="186"/>
        <v>0.72609028370805062</v>
      </c>
      <c r="E2981">
        <f t="shared" si="187"/>
        <v>8.8083641448609626E-2</v>
      </c>
      <c r="F2981">
        <f t="shared" si="188"/>
        <v>0.1858260748433396</v>
      </c>
      <c r="G2981">
        <v>69329.622000000003</v>
      </c>
      <c r="H2981">
        <v>8410.5319999999992</v>
      </c>
      <c r="I2981">
        <v>17743.319</v>
      </c>
      <c r="J2981">
        <v>443</v>
      </c>
      <c r="K2981">
        <v>514</v>
      </c>
      <c r="L2981">
        <v>466</v>
      </c>
    </row>
    <row r="2982" spans="1:12" x14ac:dyDescent="0.25">
      <c r="A2982" s="1">
        <v>39603</v>
      </c>
      <c r="B2982" s="2">
        <v>675</v>
      </c>
      <c r="C2982" s="2">
        <f t="shared" si="185"/>
        <v>456.05868612773037</v>
      </c>
      <c r="D2982">
        <f t="shared" si="186"/>
        <v>0.72547586000262454</v>
      </c>
      <c r="E2982">
        <f t="shared" si="187"/>
        <v>8.8228475996165595E-2</v>
      </c>
      <c r="F2982">
        <f t="shared" si="188"/>
        <v>0.18629566400120984</v>
      </c>
      <c r="G2982">
        <v>69109.441999999995</v>
      </c>
      <c r="H2982">
        <v>8404.7189999999991</v>
      </c>
      <c r="I2982">
        <v>17746.682000000001</v>
      </c>
      <c r="J2982">
        <v>446</v>
      </c>
      <c r="K2982">
        <v>522</v>
      </c>
      <c r="L2982">
        <v>464</v>
      </c>
    </row>
    <row r="2983" spans="1:12" x14ac:dyDescent="0.25">
      <c r="A2983" s="1">
        <v>39604</v>
      </c>
      <c r="B2983" s="2">
        <v>659</v>
      </c>
      <c r="C2983" s="2">
        <f t="shared" si="185"/>
        <v>445.8756111499942</v>
      </c>
      <c r="D2983">
        <f t="shared" si="186"/>
        <v>0.72537464223450798</v>
      </c>
      <c r="E2983">
        <f t="shared" si="187"/>
        <v>8.8253899457302248E-2</v>
      </c>
      <c r="F2983">
        <f t="shared" si="188"/>
        <v>0.1863714583081898</v>
      </c>
      <c r="G2983">
        <v>69160.285999999993</v>
      </c>
      <c r="H2983">
        <v>8414.5</v>
      </c>
      <c r="I2983">
        <v>17769.442999999999</v>
      </c>
      <c r="J2983">
        <v>436</v>
      </c>
      <c r="K2983">
        <v>512</v>
      </c>
      <c r="L2983">
        <v>453</v>
      </c>
    </row>
    <row r="2984" spans="1:12" x14ac:dyDescent="0.25">
      <c r="A2984" s="1">
        <v>39605</v>
      </c>
      <c r="B2984" s="2">
        <v>664</v>
      </c>
      <c r="C2984" s="2">
        <f t="shared" si="185"/>
        <v>452.94214425081304</v>
      </c>
      <c r="D2984">
        <f t="shared" si="186"/>
        <v>0.72518954920007694</v>
      </c>
      <c r="E2984">
        <f t="shared" si="187"/>
        <v>8.8194044393968024E-2</v>
      </c>
      <c r="F2984">
        <f t="shared" si="188"/>
        <v>0.18661640640595512</v>
      </c>
      <c r="G2984">
        <v>69226.721999999994</v>
      </c>
      <c r="H2984">
        <v>8419.0190000000002</v>
      </c>
      <c r="I2984">
        <v>17814.435000000001</v>
      </c>
      <c r="J2984">
        <v>444</v>
      </c>
      <c r="K2984">
        <v>520</v>
      </c>
      <c r="L2984">
        <v>456</v>
      </c>
    </row>
    <row r="2985" spans="1:12" x14ac:dyDescent="0.25">
      <c r="A2985" s="1">
        <v>39608</v>
      </c>
      <c r="B2985" s="2">
        <v>654</v>
      </c>
      <c r="C2985" s="2">
        <f t="shared" si="185"/>
        <v>439.94061297900754</v>
      </c>
      <c r="D2985">
        <f t="shared" si="186"/>
        <v>0.72518014093093008</v>
      </c>
      <c r="E2985">
        <f t="shared" si="187"/>
        <v>8.818119753848197E-2</v>
      </c>
      <c r="F2985">
        <f t="shared" si="188"/>
        <v>0.18663866153058797</v>
      </c>
      <c r="G2985">
        <v>69240.275999999998</v>
      </c>
      <c r="H2985">
        <v>8419.5499999999993</v>
      </c>
      <c r="I2985">
        <v>17820.278999999999</v>
      </c>
      <c r="J2985">
        <v>432</v>
      </c>
      <c r="K2985">
        <v>503</v>
      </c>
      <c r="L2985">
        <v>441</v>
      </c>
    </row>
    <row r="2986" spans="1:12" x14ac:dyDescent="0.25">
      <c r="A2986" s="1">
        <v>39609</v>
      </c>
      <c r="B2986" s="2">
        <v>645</v>
      </c>
      <c r="C2986" s="2">
        <f t="shared" si="185"/>
        <v>429.34171704269988</v>
      </c>
      <c r="D2986">
        <f t="shared" si="186"/>
        <v>0.72492540317862653</v>
      </c>
      <c r="E2986">
        <f t="shared" si="187"/>
        <v>8.8181570361936801E-2</v>
      </c>
      <c r="F2986">
        <f t="shared" si="188"/>
        <v>0.18689302645943667</v>
      </c>
      <c r="G2986">
        <v>69112.095000000001</v>
      </c>
      <c r="H2986">
        <v>8406.9519999999993</v>
      </c>
      <c r="I2986">
        <v>17817.79</v>
      </c>
      <c r="J2986">
        <v>421</v>
      </c>
      <c r="K2986">
        <v>505</v>
      </c>
      <c r="L2986">
        <v>426</v>
      </c>
    </row>
    <row r="2987" spans="1:12" x14ac:dyDescent="0.25">
      <c r="A2987" s="1">
        <v>39610</v>
      </c>
      <c r="B2987" s="2">
        <v>651</v>
      </c>
      <c r="C2987" s="2">
        <f t="shared" si="185"/>
        <v>433.82992248582775</v>
      </c>
      <c r="D2987">
        <f t="shared" si="186"/>
        <v>0.72472698917854061</v>
      </c>
      <c r="E2987">
        <f t="shared" si="187"/>
        <v>8.840489632493749E-2</v>
      </c>
      <c r="F2987">
        <f t="shared" si="188"/>
        <v>0.18686811449652196</v>
      </c>
      <c r="G2987">
        <v>69109.203999999998</v>
      </c>
      <c r="H2987">
        <v>8430.1980000000003</v>
      </c>
      <c r="I2987">
        <v>17819.546999999999</v>
      </c>
      <c r="J2987">
        <v>426</v>
      </c>
      <c r="K2987">
        <v>504</v>
      </c>
      <c r="L2987">
        <v>431</v>
      </c>
    </row>
    <row r="2988" spans="1:12" x14ac:dyDescent="0.25">
      <c r="A2988" s="1">
        <v>39611</v>
      </c>
      <c r="B2988" s="2">
        <v>639</v>
      </c>
      <c r="C2988" s="2">
        <f t="shared" si="185"/>
        <v>419.73243589675241</v>
      </c>
      <c r="D2988">
        <f t="shared" si="186"/>
        <v>0.72442919597802413</v>
      </c>
      <c r="E2988">
        <f t="shared" si="187"/>
        <v>8.8450206749731503E-2</v>
      </c>
      <c r="F2988">
        <f t="shared" si="188"/>
        <v>0.18712059727224439</v>
      </c>
      <c r="G2988">
        <v>69026.016000000003</v>
      </c>
      <c r="H2988">
        <v>8427.8289999999997</v>
      </c>
      <c r="I2988">
        <v>17829.471000000001</v>
      </c>
      <c r="J2988">
        <v>413</v>
      </c>
      <c r="K2988">
        <v>487</v>
      </c>
      <c r="L2988">
        <v>414</v>
      </c>
    </row>
    <row r="2989" spans="1:12" x14ac:dyDescent="0.25">
      <c r="A2989" s="1">
        <v>39612</v>
      </c>
      <c r="B2989" s="2">
        <v>634</v>
      </c>
      <c r="C2989" s="2">
        <f t="shared" si="185"/>
        <v>414.19995242448067</v>
      </c>
      <c r="D2989">
        <f t="shared" si="186"/>
        <v>0.72418323617425973</v>
      </c>
      <c r="E2989">
        <f t="shared" si="187"/>
        <v>8.8570748921151923E-2</v>
      </c>
      <c r="F2989">
        <f t="shared" si="188"/>
        <v>0.18724601490458839</v>
      </c>
      <c r="G2989">
        <v>68978.937000000005</v>
      </c>
      <c r="H2989">
        <v>8436.4230000000007</v>
      </c>
      <c r="I2989">
        <v>17835.308000000001</v>
      </c>
      <c r="J2989">
        <v>408</v>
      </c>
      <c r="K2989">
        <v>478</v>
      </c>
      <c r="L2989">
        <v>408</v>
      </c>
    </row>
    <row r="2990" spans="1:12" x14ac:dyDescent="0.25">
      <c r="A2990" s="1">
        <v>39615</v>
      </c>
      <c r="B2990" s="2">
        <v>633</v>
      </c>
      <c r="C2990" s="2">
        <f t="shared" si="185"/>
        <v>413.38458926953467</v>
      </c>
      <c r="D2990">
        <f t="shared" si="186"/>
        <v>0.72421136602682257</v>
      </c>
      <c r="E2990">
        <f t="shared" si="187"/>
        <v>8.853334254436887E-2</v>
      </c>
      <c r="F2990">
        <f t="shared" si="188"/>
        <v>0.18725529142880865</v>
      </c>
      <c r="G2990">
        <v>69021.665999999997</v>
      </c>
      <c r="H2990">
        <v>8437.7559999999994</v>
      </c>
      <c r="I2990">
        <v>17846.546999999999</v>
      </c>
      <c r="J2990">
        <v>407</v>
      </c>
      <c r="K2990">
        <v>477</v>
      </c>
      <c r="L2990">
        <v>408</v>
      </c>
    </row>
    <row r="2991" spans="1:12" x14ac:dyDescent="0.25">
      <c r="A2991" s="1">
        <v>39616</v>
      </c>
      <c r="B2991" s="2">
        <v>635</v>
      </c>
      <c r="C2991" s="2">
        <f t="shared" si="185"/>
        <v>415.73748555647455</v>
      </c>
      <c r="D2991">
        <f t="shared" si="186"/>
        <v>0.72378714053524351</v>
      </c>
      <c r="E2991">
        <f t="shared" si="187"/>
        <v>8.9089117665682727E-2</v>
      </c>
      <c r="F2991">
        <f t="shared" si="188"/>
        <v>0.18712374179907382</v>
      </c>
      <c r="G2991">
        <v>69062.456000000006</v>
      </c>
      <c r="H2991">
        <v>8500.7219999999998</v>
      </c>
      <c r="I2991">
        <v>17855.008000000002</v>
      </c>
      <c r="J2991">
        <v>410</v>
      </c>
      <c r="K2991">
        <v>466</v>
      </c>
      <c r="L2991">
        <v>414</v>
      </c>
    </row>
    <row r="2992" spans="1:12" x14ac:dyDescent="0.25">
      <c r="A2992" s="1">
        <v>39617</v>
      </c>
      <c r="B2992" s="2">
        <v>648</v>
      </c>
      <c r="C2992" s="2">
        <f t="shared" si="185"/>
        <v>424.71505076405896</v>
      </c>
      <c r="D2992">
        <f t="shared" si="186"/>
        <v>0.72361694414971345</v>
      </c>
      <c r="E2992">
        <f t="shared" si="187"/>
        <v>8.9004907799281566E-2</v>
      </c>
      <c r="F2992">
        <f t="shared" si="188"/>
        <v>0.18737814805100508</v>
      </c>
      <c r="G2992">
        <v>69032.754000000001</v>
      </c>
      <c r="H2992">
        <v>8491.0310000000009</v>
      </c>
      <c r="I2992">
        <v>17875.796999999999</v>
      </c>
      <c r="J2992">
        <v>419</v>
      </c>
      <c r="K2992">
        <v>479</v>
      </c>
      <c r="L2992">
        <v>421</v>
      </c>
    </row>
    <row r="2993" spans="1:12" x14ac:dyDescent="0.25">
      <c r="A2993" s="1">
        <v>39618</v>
      </c>
      <c r="B2993" s="2">
        <v>648</v>
      </c>
      <c r="C2993" s="2">
        <f t="shared" si="185"/>
        <v>420.17841928945955</v>
      </c>
      <c r="D2993">
        <f t="shared" si="186"/>
        <v>0.72351900441791417</v>
      </c>
      <c r="E2993">
        <f t="shared" si="187"/>
        <v>8.9126150797772224E-2</v>
      </c>
      <c r="F2993">
        <f t="shared" si="188"/>
        <v>0.18735484478431361</v>
      </c>
      <c r="G2993">
        <v>68973.27</v>
      </c>
      <c r="H2993">
        <v>8496.4210000000003</v>
      </c>
      <c r="I2993">
        <v>17860.59</v>
      </c>
      <c r="J2993">
        <v>415</v>
      </c>
      <c r="K2993">
        <v>471</v>
      </c>
      <c r="L2993">
        <v>416</v>
      </c>
    </row>
    <row r="2994" spans="1:12" x14ac:dyDescent="0.25">
      <c r="A2994" s="1">
        <v>39619</v>
      </c>
      <c r="B2994" s="2">
        <v>665</v>
      </c>
      <c r="C2994" s="2">
        <f t="shared" si="185"/>
        <v>428.82778448848194</v>
      </c>
      <c r="D2994">
        <f t="shared" si="186"/>
        <v>0.72338109432062125</v>
      </c>
      <c r="E2994">
        <f t="shared" si="187"/>
        <v>8.9238540839265121E-2</v>
      </c>
      <c r="F2994">
        <f t="shared" si="188"/>
        <v>0.18738036484011367</v>
      </c>
      <c r="G2994">
        <v>68962.520999999993</v>
      </c>
      <c r="H2994">
        <v>8507.4310000000005</v>
      </c>
      <c r="I2994">
        <v>17863.644</v>
      </c>
      <c r="J2994">
        <v>424</v>
      </c>
      <c r="K2994">
        <v>476</v>
      </c>
      <c r="L2994">
        <v>425</v>
      </c>
    </row>
    <row r="2995" spans="1:12" x14ac:dyDescent="0.25">
      <c r="A2995" s="1">
        <v>39622</v>
      </c>
      <c r="B2995" s="2">
        <v>671</v>
      </c>
      <c r="C2995" s="2">
        <f t="shared" si="185"/>
        <v>426.64127032929321</v>
      </c>
      <c r="D2995">
        <f t="shared" si="186"/>
        <v>0.72337847508385855</v>
      </c>
      <c r="E2995">
        <f t="shared" si="187"/>
        <v>8.9255198640254815E-2</v>
      </c>
      <c r="F2995">
        <f t="shared" si="188"/>
        <v>0.18736632627588654</v>
      </c>
      <c r="G2995">
        <v>68918.116999999998</v>
      </c>
      <c r="H2995">
        <v>8503.5709999999999</v>
      </c>
      <c r="I2995">
        <v>17850.868999999999</v>
      </c>
      <c r="J2995">
        <v>422</v>
      </c>
      <c r="K2995">
        <v>474</v>
      </c>
      <c r="L2995">
        <v>422</v>
      </c>
    </row>
    <row r="2996" spans="1:12" x14ac:dyDescent="0.25">
      <c r="A2996" s="1">
        <v>39623</v>
      </c>
      <c r="B2996" s="2">
        <v>696</v>
      </c>
      <c r="C2996" s="2">
        <f t="shared" si="185"/>
        <v>440.3536145142557</v>
      </c>
      <c r="D2996">
        <f t="shared" si="186"/>
        <v>0.7232630359114548</v>
      </c>
      <c r="E2996">
        <f t="shared" si="187"/>
        <v>8.9219789862414245E-2</v>
      </c>
      <c r="F2996">
        <f t="shared" si="188"/>
        <v>0.18751717422613104</v>
      </c>
      <c r="G2996">
        <v>68763.093999999997</v>
      </c>
      <c r="H2996">
        <v>8482.4310000000005</v>
      </c>
      <c r="I2996">
        <v>17827.900000000001</v>
      </c>
      <c r="J2996">
        <v>436</v>
      </c>
      <c r="K2996">
        <v>489</v>
      </c>
      <c r="L2996">
        <v>434</v>
      </c>
    </row>
    <row r="2997" spans="1:12" x14ac:dyDescent="0.25">
      <c r="A2997" s="1">
        <v>39624</v>
      </c>
      <c r="B2997" s="2">
        <v>697</v>
      </c>
      <c r="C2997" s="2">
        <f t="shared" si="185"/>
        <v>440.26796527019917</v>
      </c>
      <c r="D2997">
        <f t="shared" si="186"/>
        <v>0.72350300791176414</v>
      </c>
      <c r="E2997">
        <f t="shared" si="187"/>
        <v>8.9133362109123385E-2</v>
      </c>
      <c r="F2997">
        <f t="shared" si="188"/>
        <v>0.18736362997911257</v>
      </c>
      <c r="G2997">
        <v>68765.47</v>
      </c>
      <c r="H2997">
        <v>8471.6959999999999</v>
      </c>
      <c r="I2997">
        <v>17808.008999999998</v>
      </c>
      <c r="J2997">
        <v>435</v>
      </c>
      <c r="K2997">
        <v>492</v>
      </c>
      <c r="L2997">
        <v>436</v>
      </c>
    </row>
    <row r="2998" spans="1:12" x14ac:dyDescent="0.25">
      <c r="A2998" s="1">
        <v>39625</v>
      </c>
      <c r="B2998" s="2">
        <v>722</v>
      </c>
      <c r="C2998" s="2">
        <f t="shared" si="185"/>
        <v>459.18026129406445</v>
      </c>
      <c r="D2998">
        <f t="shared" si="186"/>
        <v>0.72350715248387254</v>
      </c>
      <c r="E2998">
        <f t="shared" si="187"/>
        <v>8.9179712525268823E-2</v>
      </c>
      <c r="F2998">
        <f t="shared" si="188"/>
        <v>0.18731313499085858</v>
      </c>
      <c r="G2998">
        <v>68596.017000000007</v>
      </c>
      <c r="H2998">
        <v>8455.1659999999993</v>
      </c>
      <c r="I2998">
        <v>17759.237000000001</v>
      </c>
      <c r="J2998">
        <v>453</v>
      </c>
      <c r="K2998">
        <v>516</v>
      </c>
      <c r="L2998">
        <v>456</v>
      </c>
    </row>
    <row r="2999" spans="1:12" x14ac:dyDescent="0.25">
      <c r="A2999" s="1">
        <v>39626</v>
      </c>
      <c r="B2999" s="2">
        <v>736</v>
      </c>
      <c r="C2999" s="2">
        <f t="shared" si="185"/>
        <v>461.91644324037497</v>
      </c>
      <c r="D2999">
        <f t="shared" si="186"/>
        <v>0.72379249024540993</v>
      </c>
      <c r="E2999">
        <f t="shared" si="187"/>
        <v>8.9138952234702848E-2</v>
      </c>
      <c r="F2999">
        <f t="shared" si="188"/>
        <v>0.18706855751988721</v>
      </c>
      <c r="G2999">
        <v>68660.409</v>
      </c>
      <c r="H2999">
        <v>8455.9</v>
      </c>
      <c r="I2999">
        <v>17745.699000000001</v>
      </c>
      <c r="J2999">
        <v>455</v>
      </c>
      <c r="K2999">
        <v>520</v>
      </c>
      <c r="L2999">
        <v>461</v>
      </c>
    </row>
    <row r="3000" spans="1:12" x14ac:dyDescent="0.25">
      <c r="A3000" s="1">
        <v>39629</v>
      </c>
      <c r="B3000" s="2">
        <v>730</v>
      </c>
      <c r="C3000" s="2">
        <f t="shared" si="185"/>
        <v>468.07237926312263</v>
      </c>
      <c r="D3000">
        <f t="shared" si="186"/>
        <v>0.72014100814243298</v>
      </c>
      <c r="E3000">
        <f t="shared" si="187"/>
        <v>9.8437262501162984E-2</v>
      </c>
      <c r="F3000">
        <f t="shared" si="188"/>
        <v>0.18142172935640388</v>
      </c>
      <c r="G3000">
        <v>69621.868000000002</v>
      </c>
      <c r="H3000">
        <v>9516.7279999999992</v>
      </c>
      <c r="I3000">
        <v>17539.508999999998</v>
      </c>
      <c r="J3000">
        <v>463</v>
      </c>
      <c r="K3000">
        <v>509</v>
      </c>
      <c r="L3000">
        <v>466</v>
      </c>
    </row>
    <row r="3001" spans="1:12" x14ac:dyDescent="0.25">
      <c r="A3001" s="1">
        <v>39630</v>
      </c>
      <c r="B3001" s="2">
        <v>743</v>
      </c>
      <c r="C3001" s="2">
        <f t="shared" si="185"/>
        <v>473.96517388595157</v>
      </c>
      <c r="D3001">
        <f t="shared" si="186"/>
        <v>0.71990333309525034</v>
      </c>
      <c r="E3001">
        <f t="shared" si="187"/>
        <v>9.8584287649553376E-2</v>
      </c>
      <c r="F3001">
        <f t="shared" si="188"/>
        <v>0.18151237925519634</v>
      </c>
      <c r="G3001">
        <v>69395.035000000003</v>
      </c>
      <c r="H3001">
        <v>9503.0259999999998</v>
      </c>
      <c r="I3001">
        <v>17496.874</v>
      </c>
      <c r="J3001">
        <v>469</v>
      </c>
      <c r="K3001">
        <v>512</v>
      </c>
      <c r="L3001">
        <v>473</v>
      </c>
    </row>
    <row r="3002" spans="1:12" x14ac:dyDescent="0.25">
      <c r="A3002" s="1">
        <v>39631</v>
      </c>
      <c r="B3002" s="2">
        <v>748</v>
      </c>
      <c r="C3002" s="2">
        <f t="shared" si="185"/>
        <v>475.79819981268412</v>
      </c>
      <c r="D3002">
        <f t="shared" si="186"/>
        <v>0.72027492917744007</v>
      </c>
      <c r="E3002">
        <f t="shared" si="187"/>
        <v>9.8464726075032705E-2</v>
      </c>
      <c r="F3002">
        <f t="shared" si="188"/>
        <v>0.18126034474752717</v>
      </c>
      <c r="G3002">
        <v>69523.544999999998</v>
      </c>
      <c r="H3002">
        <v>9504.1720000000005</v>
      </c>
      <c r="I3002">
        <v>17495.904999999999</v>
      </c>
      <c r="J3002">
        <v>470</v>
      </c>
      <c r="K3002">
        <v>516</v>
      </c>
      <c r="L3002">
        <v>477</v>
      </c>
    </row>
    <row r="3003" spans="1:12" x14ac:dyDescent="0.25">
      <c r="A3003" s="1">
        <v>39632</v>
      </c>
      <c r="B3003" s="2">
        <v>758</v>
      </c>
      <c r="C3003" s="2">
        <f t="shared" si="185"/>
        <v>480.08031312835726</v>
      </c>
      <c r="D3003">
        <f t="shared" si="186"/>
        <v>0.72027556396139747</v>
      </c>
      <c r="E3003">
        <f t="shared" si="187"/>
        <v>9.8526093334576528E-2</v>
      </c>
      <c r="F3003">
        <f t="shared" si="188"/>
        <v>0.18119834270402596</v>
      </c>
      <c r="G3003">
        <v>69416.774999999994</v>
      </c>
      <c r="H3003">
        <v>9495.482</v>
      </c>
      <c r="I3003">
        <v>17463.044999999998</v>
      </c>
      <c r="J3003">
        <v>474</v>
      </c>
      <c r="K3003">
        <v>521</v>
      </c>
      <c r="L3003">
        <v>482</v>
      </c>
    </row>
    <row r="3004" spans="1:12" x14ac:dyDescent="0.25">
      <c r="A3004" s="1">
        <v>39633</v>
      </c>
      <c r="B3004" s="2">
        <v>759</v>
      </c>
      <c r="C3004" s="2">
        <f t="shared" si="185"/>
        <v>480.08041216693078</v>
      </c>
      <c r="D3004">
        <f t="shared" si="186"/>
        <v>0.72027299711957149</v>
      </c>
      <c r="E3004">
        <f t="shared" si="187"/>
        <v>9.8528106253520861E-2</v>
      </c>
      <c r="F3004">
        <f t="shared" si="188"/>
        <v>0.18119889662690766</v>
      </c>
      <c r="G3004">
        <v>69431.989000000001</v>
      </c>
      <c r="H3004">
        <v>9497.7909999999993</v>
      </c>
      <c r="I3004">
        <v>17466.988000000001</v>
      </c>
      <c r="J3004">
        <v>474</v>
      </c>
      <c r="K3004">
        <v>521</v>
      </c>
      <c r="L3004">
        <v>482</v>
      </c>
    </row>
    <row r="3005" spans="1:12" x14ac:dyDescent="0.25">
      <c r="A3005" s="1">
        <v>39636</v>
      </c>
      <c r="B3005" s="2">
        <v>771</v>
      </c>
      <c r="C3005" s="2">
        <f t="shared" si="185"/>
        <v>488.66929779262932</v>
      </c>
      <c r="D3005">
        <f t="shared" si="186"/>
        <v>0.72083868430935816</v>
      </c>
      <c r="E3005">
        <f t="shared" si="187"/>
        <v>9.8167318280490939E-2</v>
      </c>
      <c r="F3005">
        <f t="shared" si="188"/>
        <v>0.18099399741015096</v>
      </c>
      <c r="G3005">
        <v>69452.263000000006</v>
      </c>
      <c r="H3005">
        <v>9458.3469999999998</v>
      </c>
      <c r="I3005">
        <v>17438.634999999998</v>
      </c>
      <c r="J3005">
        <v>481</v>
      </c>
      <c r="K3005">
        <v>537</v>
      </c>
      <c r="L3005">
        <v>493</v>
      </c>
    </row>
    <row r="3006" spans="1:12" x14ac:dyDescent="0.25">
      <c r="A3006" s="1">
        <v>39637</v>
      </c>
      <c r="B3006" s="2">
        <v>782</v>
      </c>
      <c r="C3006" s="2">
        <f t="shared" si="185"/>
        <v>494.89528646743884</v>
      </c>
      <c r="D3006">
        <f t="shared" si="186"/>
        <v>0.72068126214410799</v>
      </c>
      <c r="E3006">
        <f t="shared" si="187"/>
        <v>9.8429489254670738E-2</v>
      </c>
      <c r="F3006">
        <f t="shared" si="188"/>
        <v>0.18088924860122124</v>
      </c>
      <c r="G3006">
        <v>69390.323999999993</v>
      </c>
      <c r="H3006">
        <v>9477.2189999999991</v>
      </c>
      <c r="I3006">
        <v>17416.803</v>
      </c>
      <c r="J3006">
        <v>488</v>
      </c>
      <c r="K3006">
        <v>536</v>
      </c>
      <c r="L3006">
        <v>500</v>
      </c>
    </row>
    <row r="3007" spans="1:12" x14ac:dyDescent="0.25">
      <c r="A3007" s="1">
        <v>39638</v>
      </c>
      <c r="B3007" s="2">
        <v>777</v>
      </c>
      <c r="C3007" s="2">
        <f t="shared" si="185"/>
        <v>498.90555931599101</v>
      </c>
      <c r="D3007">
        <f t="shared" si="186"/>
        <v>0.72100613782085843</v>
      </c>
      <c r="E3007">
        <f t="shared" si="187"/>
        <v>9.8333072032136121E-2</v>
      </c>
      <c r="F3007">
        <f t="shared" si="188"/>
        <v>0.18066079014700542</v>
      </c>
      <c r="G3007">
        <v>69469.759000000005</v>
      </c>
      <c r="H3007">
        <v>9474.5030000000006</v>
      </c>
      <c r="I3007">
        <v>17406.871999999999</v>
      </c>
      <c r="J3007">
        <v>491</v>
      </c>
      <c r="K3007">
        <v>542</v>
      </c>
      <c r="L3007">
        <v>507</v>
      </c>
    </row>
    <row r="3008" spans="1:12" x14ac:dyDescent="0.25">
      <c r="A3008" s="1">
        <v>39639</v>
      </c>
      <c r="B3008" s="2">
        <v>785</v>
      </c>
      <c r="C3008" s="2">
        <f t="shared" si="185"/>
        <v>502.97410999283113</v>
      </c>
      <c r="D3008">
        <f t="shared" si="186"/>
        <v>0.72108705622416858</v>
      </c>
      <c r="E3008">
        <f t="shared" si="187"/>
        <v>9.8455900162202584E-2</v>
      </c>
      <c r="F3008">
        <f t="shared" si="188"/>
        <v>0.18045704361362894</v>
      </c>
      <c r="G3008">
        <v>69421.53</v>
      </c>
      <c r="H3008">
        <v>9478.6880000000001</v>
      </c>
      <c r="I3008">
        <v>17373.22</v>
      </c>
      <c r="J3008">
        <v>495</v>
      </c>
      <c r="K3008">
        <v>543</v>
      </c>
      <c r="L3008">
        <v>513</v>
      </c>
    </row>
    <row r="3009" spans="1:12" x14ac:dyDescent="0.25">
      <c r="A3009" s="1">
        <v>39640</v>
      </c>
      <c r="B3009" s="2">
        <v>783</v>
      </c>
      <c r="C3009" s="2">
        <f t="shared" si="185"/>
        <v>495.91234023079255</v>
      </c>
      <c r="D3009">
        <f t="shared" si="186"/>
        <v>0.72022875029463118</v>
      </c>
      <c r="E3009">
        <f t="shared" si="187"/>
        <v>9.8926694983598587E-2</v>
      </c>
      <c r="F3009">
        <f t="shared" si="188"/>
        <v>0.1808445547217703</v>
      </c>
      <c r="G3009">
        <v>69029.909</v>
      </c>
      <c r="H3009">
        <v>9481.5720000000001</v>
      </c>
      <c r="I3009">
        <v>17332.941999999999</v>
      </c>
      <c r="J3009">
        <v>490</v>
      </c>
      <c r="K3009">
        <v>526</v>
      </c>
      <c r="L3009">
        <v>503</v>
      </c>
    </row>
    <row r="3010" spans="1:12" x14ac:dyDescent="0.25">
      <c r="A3010" s="1">
        <v>39643</v>
      </c>
      <c r="B3010" s="2">
        <v>784</v>
      </c>
      <c r="C3010" s="2">
        <f t="shared" si="185"/>
        <v>496.13289203552364</v>
      </c>
      <c r="D3010">
        <f t="shared" si="186"/>
        <v>0.72083997606837547</v>
      </c>
      <c r="E3010">
        <f t="shared" si="187"/>
        <v>9.8718762302588581E-2</v>
      </c>
      <c r="F3010">
        <f t="shared" si="188"/>
        <v>0.18044126162903598</v>
      </c>
      <c r="G3010">
        <v>69333.290999999997</v>
      </c>
      <c r="H3010">
        <v>9495.1679999999997</v>
      </c>
      <c r="I3010">
        <v>17355.566999999999</v>
      </c>
      <c r="J3010">
        <v>488</v>
      </c>
      <c r="K3010">
        <v>532</v>
      </c>
      <c r="L3010">
        <v>509</v>
      </c>
    </row>
    <row r="3011" spans="1:12" x14ac:dyDescent="0.25">
      <c r="A3011" s="1">
        <v>39644</v>
      </c>
      <c r="B3011" s="2">
        <v>801</v>
      </c>
      <c r="C3011" s="2">
        <f t="shared" ref="C3011:C3074" si="189">SUMPRODUCT(D3011:F3011,J3011:L3011)</f>
        <v>506.66795776365564</v>
      </c>
      <c r="D3011">
        <f t="shared" ref="D3011:D3074" si="190">G3011/SUM($G3011:$I3011)</f>
        <v>0.7202901599738456</v>
      </c>
      <c r="E3011">
        <f t="shared" ref="E3011:E3074" si="191">H3011/SUM($G3011:$I3011)</f>
        <v>9.8892406530534244E-2</v>
      </c>
      <c r="F3011">
        <f t="shared" ref="F3011:F3074" si="192">I3011/SUM($G3011:$I3011)</f>
        <v>0.18081743349562016</v>
      </c>
      <c r="G3011">
        <v>69131.875</v>
      </c>
      <c r="H3011">
        <v>9491.4770000000008</v>
      </c>
      <c r="I3011">
        <v>17354.462</v>
      </c>
      <c r="J3011">
        <v>500</v>
      </c>
      <c r="K3011">
        <v>540</v>
      </c>
      <c r="L3011">
        <v>515</v>
      </c>
    </row>
    <row r="3012" spans="1:12" x14ac:dyDescent="0.25">
      <c r="A3012" s="1">
        <v>39645</v>
      </c>
      <c r="B3012" s="2">
        <v>796</v>
      </c>
      <c r="C3012" s="2">
        <f t="shared" si="189"/>
        <v>498.43829023495653</v>
      </c>
      <c r="D3012">
        <f t="shared" si="190"/>
        <v>0.72034239107831555</v>
      </c>
      <c r="E3012">
        <f t="shared" si="191"/>
        <v>9.8792283073651774E-2</v>
      </c>
      <c r="F3012">
        <f t="shared" si="192"/>
        <v>0.18086532584803269</v>
      </c>
      <c r="G3012">
        <v>69141.88</v>
      </c>
      <c r="H3012">
        <v>9482.5519999999997</v>
      </c>
      <c r="I3012">
        <v>17360.312000000002</v>
      </c>
      <c r="J3012">
        <v>491</v>
      </c>
      <c r="K3012">
        <v>537</v>
      </c>
      <c r="L3012">
        <v>507</v>
      </c>
    </row>
    <row r="3013" spans="1:12" x14ac:dyDescent="0.25">
      <c r="A3013" s="1">
        <v>39646</v>
      </c>
      <c r="B3013" s="2">
        <v>774</v>
      </c>
      <c r="C3013" s="2">
        <f t="shared" si="189"/>
        <v>482.70948538831703</v>
      </c>
      <c r="D3013">
        <f t="shared" si="190"/>
        <v>0.7206054539104676</v>
      </c>
      <c r="E3013">
        <f t="shared" si="191"/>
        <v>9.865927015983246E-2</v>
      </c>
      <c r="F3013">
        <f t="shared" si="192"/>
        <v>0.18073527592969998</v>
      </c>
      <c r="G3013">
        <v>69311.596999999994</v>
      </c>
      <c r="H3013">
        <v>9489.5640000000003</v>
      </c>
      <c r="I3013">
        <v>17384.062999999998</v>
      </c>
      <c r="J3013">
        <v>475</v>
      </c>
      <c r="K3013">
        <v>522</v>
      </c>
      <c r="L3013">
        <v>492</v>
      </c>
    </row>
    <row r="3014" spans="1:12" x14ac:dyDescent="0.25">
      <c r="A3014" s="1">
        <v>39647</v>
      </c>
      <c r="B3014" s="2">
        <v>762</v>
      </c>
      <c r="C3014" s="2">
        <f t="shared" si="189"/>
        <v>481.93489704940885</v>
      </c>
      <c r="D3014">
        <f t="shared" si="190"/>
        <v>0.71874162385402107</v>
      </c>
      <c r="E3014">
        <f t="shared" si="191"/>
        <v>9.9187655797555299E-2</v>
      </c>
      <c r="F3014">
        <f t="shared" si="192"/>
        <v>0.18207072034842367</v>
      </c>
      <c r="G3014">
        <v>68826.183999999994</v>
      </c>
      <c r="H3014">
        <v>9498.1389999999992</v>
      </c>
      <c r="I3014">
        <v>17434.962</v>
      </c>
      <c r="J3014">
        <v>478</v>
      </c>
      <c r="K3014">
        <v>514</v>
      </c>
      <c r="L3014">
        <v>480</v>
      </c>
    </row>
    <row r="3015" spans="1:12" x14ac:dyDescent="0.25">
      <c r="A3015" s="1">
        <v>39650</v>
      </c>
      <c r="B3015" s="2">
        <v>753</v>
      </c>
      <c r="C3015" s="2">
        <f t="shared" si="189"/>
        <v>480.91072412922091</v>
      </c>
      <c r="D3015">
        <f t="shared" si="190"/>
        <v>0.71847845373193198</v>
      </c>
      <c r="E3015">
        <f t="shared" si="191"/>
        <v>9.9250492050200562E-2</v>
      </c>
      <c r="F3015">
        <f t="shared" si="192"/>
        <v>0.18227105421786752</v>
      </c>
      <c r="G3015">
        <v>68902.646999999997</v>
      </c>
      <c r="H3015">
        <v>9518.2000000000007</v>
      </c>
      <c r="I3015">
        <v>17479.937000000002</v>
      </c>
      <c r="J3015">
        <v>478</v>
      </c>
      <c r="K3015">
        <v>511</v>
      </c>
      <c r="L3015">
        <v>476</v>
      </c>
    </row>
    <row r="3016" spans="1:12" x14ac:dyDescent="0.25">
      <c r="A3016" s="1">
        <v>39651</v>
      </c>
      <c r="B3016" s="2">
        <v>755</v>
      </c>
      <c r="C3016" s="2">
        <f t="shared" si="189"/>
        <v>478.48675673899919</v>
      </c>
      <c r="D3016">
        <f t="shared" si="190"/>
        <v>0.71839953697508419</v>
      </c>
      <c r="E3016">
        <f t="shared" si="191"/>
        <v>9.9167294790110161E-2</v>
      </c>
      <c r="F3016">
        <f t="shared" si="192"/>
        <v>0.18243316823480554</v>
      </c>
      <c r="G3016">
        <v>68786.39</v>
      </c>
      <c r="H3016">
        <v>9495.2180000000008</v>
      </c>
      <c r="I3016">
        <v>17467.883000000002</v>
      </c>
      <c r="J3016">
        <v>475</v>
      </c>
      <c r="K3016">
        <v>512</v>
      </c>
      <c r="L3016">
        <v>474</v>
      </c>
    </row>
    <row r="3017" spans="1:12" x14ac:dyDescent="0.25">
      <c r="A3017" s="1">
        <v>39652</v>
      </c>
      <c r="B3017" s="2">
        <v>741</v>
      </c>
      <c r="C3017" s="2">
        <f t="shared" si="189"/>
        <v>470.82225044440224</v>
      </c>
      <c r="D3017">
        <f t="shared" si="190"/>
        <v>0.71802065568497542</v>
      </c>
      <c r="E3017">
        <f t="shared" si="191"/>
        <v>9.9092375982670844E-2</v>
      </c>
      <c r="F3017">
        <f t="shared" si="192"/>
        <v>0.18288696833235371</v>
      </c>
      <c r="G3017">
        <v>68813.054000000004</v>
      </c>
      <c r="H3017">
        <v>9496.7309999999998</v>
      </c>
      <c r="I3017">
        <v>17527.366000000002</v>
      </c>
      <c r="J3017">
        <v>469</v>
      </c>
      <c r="K3017">
        <v>504</v>
      </c>
      <c r="L3017">
        <v>460</v>
      </c>
    </row>
    <row r="3018" spans="1:12" x14ac:dyDescent="0.25">
      <c r="A3018" s="1">
        <v>39653</v>
      </c>
      <c r="B3018" s="2">
        <v>758</v>
      </c>
      <c r="C3018" s="2">
        <f t="shared" si="189"/>
        <v>486.09271820954842</v>
      </c>
      <c r="D3018">
        <f t="shared" si="190"/>
        <v>0.71819433566554969</v>
      </c>
      <c r="E3018">
        <f t="shared" si="191"/>
        <v>9.9155069753404809E-2</v>
      </c>
      <c r="F3018">
        <f t="shared" si="192"/>
        <v>0.18265059458104557</v>
      </c>
      <c r="G3018">
        <v>68926.508000000002</v>
      </c>
      <c r="H3018">
        <v>9516.1049999999996</v>
      </c>
      <c r="I3018">
        <v>17529.332999999999</v>
      </c>
      <c r="J3018">
        <v>484</v>
      </c>
      <c r="K3018">
        <v>518</v>
      </c>
      <c r="L3018">
        <v>477</v>
      </c>
    </row>
    <row r="3019" spans="1:12" x14ac:dyDescent="0.25">
      <c r="A3019" s="1">
        <v>39654</v>
      </c>
      <c r="B3019" s="2">
        <v>755</v>
      </c>
      <c r="C3019" s="2">
        <f t="shared" si="189"/>
        <v>479.54351349740301</v>
      </c>
      <c r="D3019">
        <f t="shared" si="190"/>
        <v>0.71791836100846662</v>
      </c>
      <c r="E3019">
        <f t="shared" si="191"/>
        <v>9.9189315620869731E-2</v>
      </c>
      <c r="F3019">
        <f t="shared" si="192"/>
        <v>0.18289232337066375</v>
      </c>
      <c r="G3019">
        <v>68818.055999999997</v>
      </c>
      <c r="H3019">
        <v>9508.0669999999991</v>
      </c>
      <c r="I3019">
        <v>17531.651000000002</v>
      </c>
      <c r="J3019">
        <v>478</v>
      </c>
      <c r="K3019">
        <v>512</v>
      </c>
      <c r="L3019">
        <v>468</v>
      </c>
    </row>
    <row r="3020" spans="1:12" x14ac:dyDescent="0.25">
      <c r="A3020" s="1">
        <v>39657</v>
      </c>
      <c r="B3020" s="2">
        <v>774</v>
      </c>
      <c r="C3020" s="2">
        <f t="shared" si="189"/>
        <v>491.78700887293184</v>
      </c>
      <c r="D3020">
        <f t="shared" si="190"/>
        <v>0.71837712159501921</v>
      </c>
      <c r="E3020">
        <f t="shared" si="191"/>
        <v>9.8823370591604065E-2</v>
      </c>
      <c r="F3020">
        <f t="shared" si="192"/>
        <v>0.18279950781337659</v>
      </c>
      <c r="G3020">
        <v>68859.237999999998</v>
      </c>
      <c r="H3020">
        <v>9472.6039999999994</v>
      </c>
      <c r="I3020">
        <v>17522.043000000001</v>
      </c>
      <c r="J3020">
        <v>489</v>
      </c>
      <c r="K3020">
        <v>532</v>
      </c>
      <c r="L3020">
        <v>481</v>
      </c>
    </row>
    <row r="3021" spans="1:12" x14ac:dyDescent="0.25">
      <c r="A3021" s="1">
        <v>39658</v>
      </c>
      <c r="B3021" s="2">
        <v>777</v>
      </c>
      <c r="C3021" s="2">
        <f t="shared" si="189"/>
        <v>489.42861699483609</v>
      </c>
      <c r="D3021">
        <f t="shared" si="190"/>
        <v>0.71819443895815294</v>
      </c>
      <c r="E3021">
        <f t="shared" si="191"/>
        <v>9.8722824398151776E-2</v>
      </c>
      <c r="F3021">
        <f t="shared" si="192"/>
        <v>0.18308273664369518</v>
      </c>
      <c r="G3021">
        <v>68817.129000000001</v>
      </c>
      <c r="H3021">
        <v>9459.5849999999991</v>
      </c>
      <c r="I3021">
        <v>17542.920999999998</v>
      </c>
      <c r="J3021">
        <v>487</v>
      </c>
      <c r="K3021">
        <v>532</v>
      </c>
      <c r="L3021">
        <v>476</v>
      </c>
    </row>
    <row r="3022" spans="1:12" x14ac:dyDescent="0.25">
      <c r="A3022" s="1">
        <v>39659</v>
      </c>
      <c r="B3022" s="2">
        <v>776</v>
      </c>
      <c r="C3022" s="2">
        <f t="shared" si="189"/>
        <v>486.90091939102263</v>
      </c>
      <c r="D3022">
        <f t="shared" si="190"/>
        <v>0.71838953671472716</v>
      </c>
      <c r="E3022">
        <f t="shared" si="191"/>
        <v>9.8569379721988884E-2</v>
      </c>
      <c r="F3022">
        <f t="shared" si="192"/>
        <v>0.18304108356328397</v>
      </c>
      <c r="G3022">
        <v>68897.933000000005</v>
      </c>
      <c r="H3022">
        <v>9453.4040000000005</v>
      </c>
      <c r="I3022">
        <v>17554.755000000001</v>
      </c>
      <c r="J3022">
        <v>484</v>
      </c>
      <c r="K3022">
        <v>532</v>
      </c>
      <c r="L3022">
        <v>474</v>
      </c>
    </row>
    <row r="3023" spans="1:12" x14ac:dyDescent="0.25">
      <c r="A3023" s="1">
        <v>39660</v>
      </c>
      <c r="B3023" s="2">
        <v>795</v>
      </c>
      <c r="C3023" s="2">
        <f t="shared" si="189"/>
        <v>498.34596621536133</v>
      </c>
      <c r="D3023">
        <f t="shared" si="190"/>
        <v>0.70048747964193847</v>
      </c>
      <c r="E3023">
        <f t="shared" si="191"/>
        <v>0.10851548837620913</v>
      </c>
      <c r="F3023">
        <f t="shared" si="192"/>
        <v>0.1909970319818525</v>
      </c>
      <c r="G3023">
        <v>68801.232999999993</v>
      </c>
      <c r="H3023">
        <v>10658.290999999999</v>
      </c>
      <c r="I3023">
        <v>18759.552</v>
      </c>
      <c r="J3023">
        <v>492</v>
      </c>
      <c r="K3023">
        <v>554</v>
      </c>
      <c r="L3023">
        <v>490</v>
      </c>
    </row>
    <row r="3024" spans="1:12" x14ac:dyDescent="0.25">
      <c r="A3024" s="1">
        <v>39661</v>
      </c>
      <c r="B3024" s="2">
        <v>808</v>
      </c>
      <c r="C3024" s="2">
        <f t="shared" si="189"/>
        <v>501.00912230059345</v>
      </c>
      <c r="D3024">
        <f t="shared" si="190"/>
        <v>0.70032980617397445</v>
      </c>
      <c r="E3024">
        <f t="shared" si="191"/>
        <v>0.1084325481048545</v>
      </c>
      <c r="F3024">
        <f t="shared" si="192"/>
        <v>0.19123764572117116</v>
      </c>
      <c r="G3024">
        <v>68847.629000000001</v>
      </c>
      <c r="H3024">
        <v>10659.726000000001</v>
      </c>
      <c r="I3024">
        <v>18800.082999999999</v>
      </c>
      <c r="J3024">
        <v>495</v>
      </c>
      <c r="K3024">
        <v>561</v>
      </c>
      <c r="L3024">
        <v>489</v>
      </c>
    </row>
    <row r="3025" spans="1:12" x14ac:dyDescent="0.25">
      <c r="A3025" s="1">
        <v>39664</v>
      </c>
      <c r="B3025" s="2">
        <v>809</v>
      </c>
      <c r="C3025" s="2">
        <f t="shared" si="189"/>
        <v>500.26052380080085</v>
      </c>
      <c r="D3025">
        <f t="shared" si="190"/>
        <v>0.70019084413624488</v>
      </c>
      <c r="E3025">
        <f t="shared" si="191"/>
        <v>0.10833448753547137</v>
      </c>
      <c r="F3025">
        <f t="shared" si="192"/>
        <v>0.19147466832828372</v>
      </c>
      <c r="G3025">
        <v>68833.975000000006</v>
      </c>
      <c r="H3025">
        <v>10650.087</v>
      </c>
      <c r="I3025">
        <v>18823.385999999999</v>
      </c>
      <c r="J3025">
        <v>495</v>
      </c>
      <c r="K3025">
        <v>563</v>
      </c>
      <c r="L3025">
        <v>484</v>
      </c>
    </row>
    <row r="3026" spans="1:12" x14ac:dyDescent="0.25">
      <c r="A3026" s="1">
        <v>39665</v>
      </c>
      <c r="B3026" s="2">
        <v>806</v>
      </c>
      <c r="C3026" s="2">
        <f t="shared" si="189"/>
        <v>498.02350019463751</v>
      </c>
      <c r="D3026">
        <f t="shared" si="190"/>
        <v>0.69970215685738013</v>
      </c>
      <c r="E3026">
        <f t="shared" si="191"/>
        <v>0.10859413911632267</v>
      </c>
      <c r="F3026">
        <f t="shared" si="192"/>
        <v>0.19170370402629719</v>
      </c>
      <c r="G3026">
        <v>68765.027000000002</v>
      </c>
      <c r="H3026">
        <v>10672.368</v>
      </c>
      <c r="I3026">
        <v>18840.173999999999</v>
      </c>
      <c r="J3026">
        <v>494</v>
      </c>
      <c r="K3026">
        <v>554</v>
      </c>
      <c r="L3026">
        <v>481</v>
      </c>
    </row>
    <row r="3027" spans="1:12" x14ac:dyDescent="0.25">
      <c r="A3027" s="1">
        <v>39666</v>
      </c>
      <c r="B3027" s="2">
        <v>800</v>
      </c>
      <c r="C3027" s="2">
        <f t="shared" si="189"/>
        <v>496.02710299952184</v>
      </c>
      <c r="D3027">
        <f t="shared" si="190"/>
        <v>0.69923044383836841</v>
      </c>
      <c r="E3027">
        <f t="shared" si="191"/>
        <v>0.10868235301019594</v>
      </c>
      <c r="F3027">
        <f t="shared" si="192"/>
        <v>0.1920872031514356</v>
      </c>
      <c r="G3027">
        <v>68651.876999999993</v>
      </c>
      <c r="H3027">
        <v>10670.656000000001</v>
      </c>
      <c r="I3027">
        <v>18859.514999999999</v>
      </c>
      <c r="J3027">
        <v>494</v>
      </c>
      <c r="K3027">
        <v>548</v>
      </c>
      <c r="L3027">
        <v>474</v>
      </c>
    </row>
    <row r="3028" spans="1:12" x14ac:dyDescent="0.25">
      <c r="A3028" s="1">
        <v>39667</v>
      </c>
      <c r="B3028" s="2">
        <v>810</v>
      </c>
      <c r="C3028" s="2">
        <f t="shared" si="189"/>
        <v>509.06642681138567</v>
      </c>
      <c r="D3028">
        <f t="shared" si="190"/>
        <v>0.69950302435115963</v>
      </c>
      <c r="E3028">
        <f t="shared" si="191"/>
        <v>0.10865862016749779</v>
      </c>
      <c r="F3028">
        <f t="shared" si="192"/>
        <v>0.19183835548134254</v>
      </c>
      <c r="G3028">
        <v>68746.641000000003</v>
      </c>
      <c r="H3028">
        <v>10678.888999999999</v>
      </c>
      <c r="I3028">
        <v>18853.732</v>
      </c>
      <c r="J3028">
        <v>506</v>
      </c>
      <c r="K3028">
        <v>566</v>
      </c>
      <c r="L3028">
        <v>488</v>
      </c>
    </row>
    <row r="3029" spans="1:12" x14ac:dyDescent="0.25">
      <c r="A3029" s="1">
        <v>39668</v>
      </c>
      <c r="B3029" s="2">
        <v>809</v>
      </c>
      <c r="C3029" s="2">
        <f t="shared" si="189"/>
        <v>509.33135648132458</v>
      </c>
      <c r="D3029">
        <f t="shared" si="190"/>
        <v>0.69906709189378446</v>
      </c>
      <c r="E3029">
        <f t="shared" si="191"/>
        <v>0.10892986931042827</v>
      </c>
      <c r="F3029">
        <f t="shared" si="192"/>
        <v>0.19200303879578737</v>
      </c>
      <c r="G3029">
        <v>68620.380999999994</v>
      </c>
      <c r="H3029">
        <v>10692.549000000001</v>
      </c>
      <c r="I3029">
        <v>18847.006000000001</v>
      </c>
      <c r="J3029">
        <v>508</v>
      </c>
      <c r="K3029">
        <v>559</v>
      </c>
      <c r="L3029">
        <v>486</v>
      </c>
    </row>
    <row r="3030" spans="1:12" x14ac:dyDescent="0.25">
      <c r="A3030" s="1">
        <v>39671</v>
      </c>
      <c r="B3030" s="2">
        <v>802</v>
      </c>
      <c r="C3030" s="2">
        <f t="shared" si="189"/>
        <v>505.13911368262427</v>
      </c>
      <c r="D3030">
        <f t="shared" si="190"/>
        <v>0.69882546138774138</v>
      </c>
      <c r="E3030">
        <f t="shared" si="191"/>
        <v>0.1090017306852188</v>
      </c>
      <c r="F3030">
        <f t="shared" si="192"/>
        <v>0.19217280792703989</v>
      </c>
      <c r="G3030">
        <v>68575.282000000007</v>
      </c>
      <c r="H3030">
        <v>10696.268</v>
      </c>
      <c r="I3030">
        <v>18857.791000000001</v>
      </c>
      <c r="J3030">
        <v>504</v>
      </c>
      <c r="K3030">
        <v>555</v>
      </c>
      <c r="L3030">
        <v>481</v>
      </c>
    </row>
    <row r="3031" spans="1:12" x14ac:dyDescent="0.25">
      <c r="A3031" s="1">
        <v>39672</v>
      </c>
      <c r="B3031" s="2">
        <v>806</v>
      </c>
      <c r="C3031" s="2">
        <f t="shared" si="189"/>
        <v>512.16592923189717</v>
      </c>
      <c r="D3031">
        <f t="shared" si="190"/>
        <v>0.69930382137533798</v>
      </c>
      <c r="E3031">
        <f t="shared" si="191"/>
        <v>0.10872498696173173</v>
      </c>
      <c r="F3031">
        <f t="shared" si="192"/>
        <v>0.19197119166293025</v>
      </c>
      <c r="G3031">
        <v>68743.615999999995</v>
      </c>
      <c r="H3031">
        <v>10687.985000000001</v>
      </c>
      <c r="I3031">
        <v>18871.330999999998</v>
      </c>
      <c r="J3031">
        <v>510</v>
      </c>
      <c r="K3031">
        <v>567</v>
      </c>
      <c r="L3031">
        <v>489</v>
      </c>
    </row>
    <row r="3032" spans="1:12" x14ac:dyDescent="0.25">
      <c r="A3032" s="1">
        <v>39673</v>
      </c>
      <c r="B3032" s="2">
        <v>803</v>
      </c>
      <c r="C3032" s="2">
        <f t="shared" si="189"/>
        <v>509.542589054068</v>
      </c>
      <c r="D3032">
        <f t="shared" si="190"/>
        <v>0.6990552930010121</v>
      </c>
      <c r="E3032">
        <f t="shared" si="191"/>
        <v>0.10884496810727619</v>
      </c>
      <c r="F3032">
        <f t="shared" si="192"/>
        <v>0.19209973889171172</v>
      </c>
      <c r="G3032">
        <v>68711.660999999993</v>
      </c>
      <c r="H3032">
        <v>10698.608</v>
      </c>
      <c r="I3032">
        <v>18881.900000000001</v>
      </c>
      <c r="J3032">
        <v>508</v>
      </c>
      <c r="K3032">
        <v>561</v>
      </c>
      <c r="L3032">
        <v>486</v>
      </c>
    </row>
    <row r="3033" spans="1:12" x14ac:dyDescent="0.25">
      <c r="A3033" s="1">
        <v>39674</v>
      </c>
      <c r="B3033" s="2">
        <v>806</v>
      </c>
      <c r="C3033" s="2">
        <f t="shared" si="189"/>
        <v>514.15704171101709</v>
      </c>
      <c r="D3033">
        <f t="shared" si="190"/>
        <v>0.69898814143060206</v>
      </c>
      <c r="E3033">
        <f t="shared" si="191"/>
        <v>0.10884839372315105</v>
      </c>
      <c r="F3033">
        <f t="shared" si="192"/>
        <v>0.1921634648462468</v>
      </c>
      <c r="G3033">
        <v>68687.877999999997</v>
      </c>
      <c r="H3033">
        <v>10696.269</v>
      </c>
      <c r="I3033">
        <v>18883.439999999999</v>
      </c>
      <c r="J3033">
        <v>513</v>
      </c>
      <c r="K3033">
        <v>566</v>
      </c>
      <c r="L3033">
        <v>489</v>
      </c>
    </row>
    <row r="3034" spans="1:12" x14ac:dyDescent="0.25">
      <c r="A3034" s="1">
        <v>39675</v>
      </c>
      <c r="B3034" s="2">
        <v>807</v>
      </c>
      <c r="C3034" s="2">
        <f t="shared" si="189"/>
        <v>517.84531639174543</v>
      </c>
      <c r="D3034">
        <f t="shared" si="190"/>
        <v>0.69918841327933945</v>
      </c>
      <c r="E3034">
        <f t="shared" si="191"/>
        <v>0.10883146283838924</v>
      </c>
      <c r="F3034">
        <f t="shared" si="192"/>
        <v>0.1919801238822714</v>
      </c>
      <c r="G3034">
        <v>68765.736999999994</v>
      </c>
      <c r="H3034">
        <v>10703.661</v>
      </c>
      <c r="I3034">
        <v>18881.398000000001</v>
      </c>
      <c r="J3034">
        <v>516</v>
      </c>
      <c r="K3034">
        <v>570</v>
      </c>
      <c r="L3034">
        <v>495</v>
      </c>
    </row>
    <row r="3035" spans="1:12" x14ac:dyDescent="0.25">
      <c r="A3035" s="1">
        <v>39678</v>
      </c>
      <c r="B3035" s="2">
        <v>812</v>
      </c>
      <c r="C3035" s="2">
        <f t="shared" si="189"/>
        <v>523.86567999557019</v>
      </c>
      <c r="D3035">
        <f t="shared" si="190"/>
        <v>0.69927137128767636</v>
      </c>
      <c r="E3035">
        <f t="shared" si="191"/>
        <v>0.10873986958001583</v>
      </c>
      <c r="F3035">
        <f t="shared" si="192"/>
        <v>0.19198875913230787</v>
      </c>
      <c r="G3035">
        <v>68786.070999999996</v>
      </c>
      <c r="H3035">
        <v>10696.546</v>
      </c>
      <c r="I3035">
        <v>18885.59</v>
      </c>
      <c r="J3035">
        <v>522</v>
      </c>
      <c r="K3035">
        <v>578</v>
      </c>
      <c r="L3035">
        <v>500</v>
      </c>
    </row>
    <row r="3036" spans="1:12" x14ac:dyDescent="0.25">
      <c r="A3036" s="1">
        <v>39679</v>
      </c>
      <c r="B3036" s="2">
        <v>817</v>
      </c>
      <c r="C3036" s="2">
        <f t="shared" si="189"/>
        <v>526.17867629244631</v>
      </c>
      <c r="D3036">
        <f t="shared" si="190"/>
        <v>0.69918994277558899</v>
      </c>
      <c r="E3036">
        <f t="shared" si="191"/>
        <v>0.10901329449900724</v>
      </c>
      <c r="F3036">
        <f t="shared" si="192"/>
        <v>0.19179676272540377</v>
      </c>
      <c r="G3036">
        <v>68633.850999999995</v>
      </c>
      <c r="H3036">
        <v>10700.958000000001</v>
      </c>
      <c r="I3036">
        <v>18827.145</v>
      </c>
      <c r="J3036">
        <v>525</v>
      </c>
      <c r="K3036">
        <v>571</v>
      </c>
      <c r="L3036">
        <v>505</v>
      </c>
    </row>
    <row r="3037" spans="1:12" x14ac:dyDescent="0.25">
      <c r="A3037" s="1">
        <v>39680</v>
      </c>
      <c r="B3037" s="2">
        <v>825</v>
      </c>
      <c r="C3037" s="2">
        <f t="shared" si="189"/>
        <v>534.24702146704419</v>
      </c>
      <c r="D3037">
        <f t="shared" si="190"/>
        <v>0.69939107152594115</v>
      </c>
      <c r="E3037">
        <f t="shared" si="191"/>
        <v>0.10902179600070262</v>
      </c>
      <c r="F3037">
        <f t="shared" si="192"/>
        <v>0.19158713247335629</v>
      </c>
      <c r="G3037">
        <v>68596.156000000003</v>
      </c>
      <c r="H3037">
        <v>10692.839</v>
      </c>
      <c r="I3037">
        <v>18790.832999999999</v>
      </c>
      <c r="J3037">
        <v>532</v>
      </c>
      <c r="K3037">
        <v>586</v>
      </c>
      <c r="L3037">
        <v>513</v>
      </c>
    </row>
    <row r="3038" spans="1:12" x14ac:dyDescent="0.25">
      <c r="A3038" s="1">
        <v>39681</v>
      </c>
      <c r="B3038" s="2">
        <v>824</v>
      </c>
      <c r="C3038" s="2">
        <f t="shared" si="189"/>
        <v>531.66089734495552</v>
      </c>
      <c r="D3038">
        <f t="shared" si="190"/>
        <v>0.69894934870285552</v>
      </c>
      <c r="E3038">
        <f t="shared" si="191"/>
        <v>0.10916218169845494</v>
      </c>
      <c r="F3038">
        <f t="shared" si="192"/>
        <v>0.19188846959868947</v>
      </c>
      <c r="G3038">
        <v>68466.482999999993</v>
      </c>
      <c r="H3038">
        <v>10693.121999999999</v>
      </c>
      <c r="I3038">
        <v>18796.682000000001</v>
      </c>
      <c r="J3038">
        <v>531</v>
      </c>
      <c r="K3038">
        <v>581</v>
      </c>
      <c r="L3038">
        <v>506</v>
      </c>
    </row>
    <row r="3039" spans="1:12" x14ac:dyDescent="0.25">
      <c r="A3039" s="1">
        <v>39682</v>
      </c>
      <c r="B3039" s="2">
        <v>819</v>
      </c>
      <c r="C3039" s="2">
        <f t="shared" si="189"/>
        <v>528.15284936737044</v>
      </c>
      <c r="D3039">
        <f t="shared" si="190"/>
        <v>0.69896496665965369</v>
      </c>
      <c r="E3039">
        <f t="shared" si="191"/>
        <v>0.10914398829997843</v>
      </c>
      <c r="F3039">
        <f t="shared" si="192"/>
        <v>0.19189104504036786</v>
      </c>
      <c r="G3039">
        <v>68425.317999999999</v>
      </c>
      <c r="H3039">
        <v>10684.673000000001</v>
      </c>
      <c r="I3039">
        <v>18785.213</v>
      </c>
      <c r="J3039">
        <v>527</v>
      </c>
      <c r="K3039">
        <v>578</v>
      </c>
      <c r="L3039">
        <v>504</v>
      </c>
    </row>
    <row r="3040" spans="1:12" x14ac:dyDescent="0.25">
      <c r="A3040" s="1">
        <v>39685</v>
      </c>
      <c r="B3040" s="2">
        <v>827</v>
      </c>
      <c r="C3040" s="2">
        <f t="shared" si="189"/>
        <v>533.89972229745899</v>
      </c>
      <c r="D3040">
        <f t="shared" si="190"/>
        <v>0.69874163864167549</v>
      </c>
      <c r="E3040">
        <f t="shared" si="191"/>
        <v>0.10899357485620363</v>
      </c>
      <c r="F3040">
        <f t="shared" si="192"/>
        <v>0.19226478650212095</v>
      </c>
      <c r="G3040">
        <v>68565.629000000001</v>
      </c>
      <c r="H3040">
        <v>10695.245000000001</v>
      </c>
      <c r="I3040">
        <v>18866.423999999999</v>
      </c>
      <c r="J3040">
        <v>534</v>
      </c>
      <c r="K3040">
        <v>586</v>
      </c>
      <c r="L3040">
        <v>504</v>
      </c>
    </row>
    <row r="3041" spans="1:12" x14ac:dyDescent="0.25">
      <c r="A3041" s="1">
        <v>39686</v>
      </c>
      <c r="B3041" s="2">
        <v>826</v>
      </c>
      <c r="C3041" s="2">
        <f t="shared" si="189"/>
        <v>533.18208824104295</v>
      </c>
      <c r="D3041">
        <f t="shared" si="190"/>
        <v>0.69881714574453746</v>
      </c>
      <c r="E3041">
        <f t="shared" si="191"/>
        <v>0.10905326785058142</v>
      </c>
      <c r="F3041">
        <f t="shared" si="192"/>
        <v>0.19212958640488115</v>
      </c>
      <c r="G3041">
        <v>68597.737999999998</v>
      </c>
      <c r="H3041">
        <v>10704.957</v>
      </c>
      <c r="I3041">
        <v>18859.948</v>
      </c>
      <c r="J3041">
        <v>533</v>
      </c>
      <c r="K3041">
        <v>584</v>
      </c>
      <c r="L3041">
        <v>505</v>
      </c>
    </row>
    <row r="3042" spans="1:12" x14ac:dyDescent="0.25">
      <c r="A3042" s="1">
        <v>39687</v>
      </c>
      <c r="B3042" s="2">
        <v>828</v>
      </c>
      <c r="C3042" s="2">
        <f t="shared" si="189"/>
        <v>533.86487475765068</v>
      </c>
      <c r="D3042">
        <f t="shared" si="190"/>
        <v>0.6988293424173555</v>
      </c>
      <c r="E3042">
        <f t="shared" si="191"/>
        <v>0.1091796469732213</v>
      </c>
      <c r="F3042">
        <f t="shared" si="192"/>
        <v>0.19199101060942306</v>
      </c>
      <c r="G3042">
        <v>68668.096999999994</v>
      </c>
      <c r="H3042">
        <v>10728.168</v>
      </c>
      <c r="I3042">
        <v>18865.346000000001</v>
      </c>
      <c r="J3042">
        <v>534</v>
      </c>
      <c r="K3042">
        <v>582</v>
      </c>
      <c r="L3042">
        <v>506</v>
      </c>
    </row>
    <row r="3043" spans="1:12" x14ac:dyDescent="0.25">
      <c r="A3043" s="1">
        <v>39688</v>
      </c>
      <c r="B3043" s="2">
        <v>824</v>
      </c>
      <c r="C3043" s="2">
        <f t="shared" si="189"/>
        <v>531.0393992188524</v>
      </c>
      <c r="D3043">
        <f t="shared" si="190"/>
        <v>0.69864690543364616</v>
      </c>
      <c r="E3043">
        <f t="shared" si="191"/>
        <v>0.10918908183571616</v>
      </c>
      <c r="F3043">
        <f t="shared" si="192"/>
        <v>0.1921640127306378</v>
      </c>
      <c r="G3043">
        <v>68653.19</v>
      </c>
      <c r="H3043">
        <v>10729.566999999999</v>
      </c>
      <c r="I3043">
        <v>18883.175999999999</v>
      </c>
      <c r="J3043">
        <v>532</v>
      </c>
      <c r="K3043">
        <v>576</v>
      </c>
      <c r="L3043">
        <v>502</v>
      </c>
    </row>
    <row r="3044" spans="1:12" x14ac:dyDescent="0.25">
      <c r="A3044" s="1">
        <v>39689</v>
      </c>
      <c r="B3044" s="2">
        <v>822</v>
      </c>
      <c r="C3044" s="2">
        <f t="shared" si="189"/>
        <v>528.55733989217742</v>
      </c>
      <c r="D3044">
        <f t="shared" si="190"/>
        <v>0.69868432245182377</v>
      </c>
      <c r="E3044">
        <f t="shared" si="191"/>
        <v>0.10915124396150644</v>
      </c>
      <c r="F3044">
        <f t="shared" si="192"/>
        <v>0.19216443358666982</v>
      </c>
      <c r="G3044">
        <v>68699.307000000001</v>
      </c>
      <c r="H3044">
        <v>10732.478999999999</v>
      </c>
      <c r="I3044">
        <v>18894.89</v>
      </c>
      <c r="J3044">
        <v>529</v>
      </c>
      <c r="K3044">
        <v>576</v>
      </c>
      <c r="L3044">
        <v>500</v>
      </c>
    </row>
    <row r="3045" spans="1:12" x14ac:dyDescent="0.25">
      <c r="A3045" s="1">
        <v>39691</v>
      </c>
      <c r="B3045" s="2">
        <v>830</v>
      </c>
      <c r="C3045" s="2">
        <f t="shared" si="189"/>
        <v>532.96372180209232</v>
      </c>
      <c r="D3045">
        <f t="shared" si="190"/>
        <v>0.70202994105684313</v>
      </c>
      <c r="E3045">
        <f t="shared" si="191"/>
        <v>0.10576003923296282</v>
      </c>
      <c r="F3045">
        <f t="shared" si="192"/>
        <v>0.192210019710194</v>
      </c>
      <c r="G3045">
        <v>68245.827999999994</v>
      </c>
      <c r="H3045">
        <v>10281.159</v>
      </c>
      <c r="I3045">
        <v>18685.146000000001</v>
      </c>
      <c r="J3045">
        <v>532</v>
      </c>
      <c r="K3045">
        <v>592</v>
      </c>
      <c r="L3045">
        <v>504</v>
      </c>
    </row>
    <row r="3046" spans="1:12" x14ac:dyDescent="0.25">
      <c r="A3046" s="1">
        <v>39692</v>
      </c>
      <c r="B3046" s="2">
        <v>830</v>
      </c>
      <c r="C3046" s="2">
        <f t="shared" si="189"/>
        <v>532.96384922078096</v>
      </c>
      <c r="D3046">
        <f t="shared" si="190"/>
        <v>0.70202737018032202</v>
      </c>
      <c r="E3046">
        <f t="shared" si="191"/>
        <v>0.10576230517877147</v>
      </c>
      <c r="F3046">
        <f t="shared" si="192"/>
        <v>0.19221032464090648</v>
      </c>
      <c r="G3046">
        <v>68261.028999999995</v>
      </c>
      <c r="H3046">
        <v>10283.707</v>
      </c>
      <c r="I3046">
        <v>18689.405999999999</v>
      </c>
      <c r="J3046">
        <v>532</v>
      </c>
      <c r="K3046">
        <v>592</v>
      </c>
      <c r="L3046">
        <v>504</v>
      </c>
    </row>
    <row r="3047" spans="1:12" x14ac:dyDescent="0.25">
      <c r="A3047" s="1">
        <v>39693</v>
      </c>
      <c r="B3047" s="2">
        <v>837</v>
      </c>
      <c r="C3047" s="2">
        <f t="shared" si="189"/>
        <v>540.26333459126226</v>
      </c>
      <c r="D3047">
        <f t="shared" si="190"/>
        <v>0.70236667761447025</v>
      </c>
      <c r="E3047">
        <f t="shared" si="191"/>
        <v>0.10569139694960657</v>
      </c>
      <c r="F3047">
        <f t="shared" si="192"/>
        <v>0.19194192543592312</v>
      </c>
      <c r="G3047">
        <v>68364.573999999993</v>
      </c>
      <c r="H3047">
        <v>10287.429</v>
      </c>
      <c r="I3047">
        <v>18682.589</v>
      </c>
      <c r="J3047">
        <v>538</v>
      </c>
      <c r="K3047">
        <v>603</v>
      </c>
      <c r="L3047">
        <v>514</v>
      </c>
    </row>
    <row r="3048" spans="1:12" x14ac:dyDescent="0.25">
      <c r="A3048" s="1">
        <v>39694</v>
      </c>
      <c r="B3048" s="2">
        <v>842</v>
      </c>
      <c r="C3048" s="2">
        <f t="shared" si="189"/>
        <v>548.07765641025901</v>
      </c>
      <c r="D3048">
        <f t="shared" si="190"/>
        <v>0.70257166109795266</v>
      </c>
      <c r="E3048">
        <f t="shared" si="191"/>
        <v>0.10551604473410782</v>
      </c>
      <c r="F3048">
        <f t="shared" si="192"/>
        <v>0.19191229416793953</v>
      </c>
      <c r="G3048">
        <v>68328.361000000004</v>
      </c>
      <c r="H3048">
        <v>10261.925999999999</v>
      </c>
      <c r="I3048">
        <v>18664.363000000001</v>
      </c>
      <c r="J3048">
        <v>545</v>
      </c>
      <c r="K3048">
        <v>616</v>
      </c>
      <c r="L3048">
        <v>522</v>
      </c>
    </row>
    <row r="3049" spans="1:12" x14ac:dyDescent="0.25">
      <c r="A3049" s="1">
        <v>39695</v>
      </c>
      <c r="B3049" s="2">
        <v>850</v>
      </c>
      <c r="C3049" s="2">
        <f t="shared" si="189"/>
        <v>554.57458076627267</v>
      </c>
      <c r="D3049">
        <f t="shared" si="190"/>
        <v>0.70249028629236399</v>
      </c>
      <c r="E3049">
        <f t="shared" si="191"/>
        <v>0.10559580320930329</v>
      </c>
      <c r="F3049">
        <f t="shared" si="192"/>
        <v>0.19191391049833292</v>
      </c>
      <c r="G3049">
        <v>68302.133000000002</v>
      </c>
      <c r="H3049">
        <v>10266.93</v>
      </c>
      <c r="I3049">
        <v>18659.517</v>
      </c>
      <c r="J3049">
        <v>552</v>
      </c>
      <c r="K3049">
        <v>620</v>
      </c>
      <c r="L3049">
        <v>528</v>
      </c>
    </row>
    <row r="3050" spans="1:12" x14ac:dyDescent="0.25">
      <c r="A3050" s="1">
        <v>39696</v>
      </c>
      <c r="B3050" s="2">
        <v>849</v>
      </c>
      <c r="C3050" s="2">
        <f t="shared" si="189"/>
        <v>554.85643969917737</v>
      </c>
      <c r="D3050">
        <f t="shared" si="190"/>
        <v>0.70256755626267231</v>
      </c>
      <c r="E3050">
        <f t="shared" si="191"/>
        <v>0.10543105993466578</v>
      </c>
      <c r="F3050">
        <f t="shared" si="192"/>
        <v>0.19200138380266191</v>
      </c>
      <c r="G3050">
        <v>68235.942999999999</v>
      </c>
      <c r="H3050">
        <v>10239.852000000001</v>
      </c>
      <c r="I3050">
        <v>18647.88</v>
      </c>
      <c r="J3050">
        <v>551</v>
      </c>
      <c r="K3050">
        <v>624</v>
      </c>
      <c r="L3050">
        <v>531</v>
      </c>
    </row>
    <row r="3051" spans="1:12" x14ac:dyDescent="0.25">
      <c r="A3051" s="1">
        <v>39699</v>
      </c>
      <c r="B3051" s="2">
        <v>840</v>
      </c>
      <c r="C3051" s="2">
        <f t="shared" si="189"/>
        <v>551.32129348316357</v>
      </c>
      <c r="D3051">
        <f t="shared" si="190"/>
        <v>0.70329167069864684</v>
      </c>
      <c r="E3051">
        <f t="shared" si="191"/>
        <v>0.10512546207212504</v>
      </c>
      <c r="F3051">
        <f t="shared" si="192"/>
        <v>0.19158286722922813</v>
      </c>
      <c r="G3051">
        <v>68368.648000000001</v>
      </c>
      <c r="H3051">
        <v>10219.495000000001</v>
      </c>
      <c r="I3051">
        <v>18624.223999999998</v>
      </c>
      <c r="J3051">
        <v>545</v>
      </c>
      <c r="K3051">
        <v>627</v>
      </c>
      <c r="L3051">
        <v>533</v>
      </c>
    </row>
    <row r="3052" spans="1:12" x14ac:dyDescent="0.25">
      <c r="A3052" s="1">
        <v>39700</v>
      </c>
      <c r="B3052" s="2">
        <v>848</v>
      </c>
      <c r="C3052" s="2">
        <f t="shared" si="189"/>
        <v>558.97881511230401</v>
      </c>
      <c r="D3052">
        <f t="shared" si="190"/>
        <v>0.70375859742962366</v>
      </c>
      <c r="E3052">
        <f t="shared" si="191"/>
        <v>0.10511135694617682</v>
      </c>
      <c r="F3052">
        <f t="shared" si="192"/>
        <v>0.19113004562419952</v>
      </c>
      <c r="G3052">
        <v>68429.982000000004</v>
      </c>
      <c r="H3052">
        <v>10220.504999999999</v>
      </c>
      <c r="I3052">
        <v>18584.534</v>
      </c>
      <c r="J3052">
        <v>551</v>
      </c>
      <c r="K3052">
        <v>636</v>
      </c>
      <c r="L3052">
        <v>546</v>
      </c>
    </row>
    <row r="3053" spans="1:12" x14ac:dyDescent="0.25">
      <c r="A3053" s="1">
        <v>39701</v>
      </c>
      <c r="B3053" s="2">
        <v>850</v>
      </c>
      <c r="C3053" s="2">
        <f t="shared" si="189"/>
        <v>563.75737507459667</v>
      </c>
      <c r="D3053">
        <f t="shared" si="190"/>
        <v>0.70353478714476847</v>
      </c>
      <c r="E3053">
        <f t="shared" si="191"/>
        <v>0.10527721264478923</v>
      </c>
      <c r="F3053">
        <f t="shared" si="192"/>
        <v>0.19118800021044233</v>
      </c>
      <c r="G3053">
        <v>68106.129000000001</v>
      </c>
      <c r="H3053">
        <v>10191.427</v>
      </c>
      <c r="I3053">
        <v>18508.075000000001</v>
      </c>
      <c r="J3053">
        <v>555</v>
      </c>
      <c r="K3053">
        <v>640</v>
      </c>
      <c r="L3053">
        <v>554</v>
      </c>
    </row>
    <row r="3054" spans="1:12" x14ac:dyDescent="0.25">
      <c r="A3054" s="1">
        <v>39702</v>
      </c>
      <c r="B3054" s="2">
        <v>857</v>
      </c>
      <c r="C3054" s="2">
        <f t="shared" si="189"/>
        <v>573.60811219115624</v>
      </c>
      <c r="D3054">
        <f t="shared" si="190"/>
        <v>0.70303979079707923</v>
      </c>
      <c r="E3054">
        <f t="shared" si="191"/>
        <v>0.10529167016931169</v>
      </c>
      <c r="F3054">
        <f t="shared" si="192"/>
        <v>0.19166853903360909</v>
      </c>
      <c r="G3054">
        <v>67833.923999999999</v>
      </c>
      <c r="H3054">
        <v>10159.236000000001</v>
      </c>
      <c r="I3054">
        <v>18493.447</v>
      </c>
      <c r="J3054">
        <v>566</v>
      </c>
      <c r="K3054">
        <v>651</v>
      </c>
      <c r="L3054">
        <v>559</v>
      </c>
    </row>
    <row r="3055" spans="1:12" x14ac:dyDescent="0.25">
      <c r="A3055" s="1">
        <v>39703</v>
      </c>
      <c r="B3055" s="2">
        <v>849</v>
      </c>
      <c r="C3055" s="2">
        <f t="shared" si="189"/>
        <v>571.40441331526324</v>
      </c>
      <c r="D3055">
        <f t="shared" si="190"/>
        <v>0.70413768024883416</v>
      </c>
      <c r="E3055">
        <f t="shared" si="191"/>
        <v>0.10403192226667762</v>
      </c>
      <c r="F3055">
        <f t="shared" si="192"/>
        <v>0.19183039748448807</v>
      </c>
      <c r="G3055">
        <v>67757.233999999997</v>
      </c>
      <c r="H3055">
        <v>10010.706</v>
      </c>
      <c r="I3055">
        <v>18459.312000000002</v>
      </c>
      <c r="J3055">
        <v>560</v>
      </c>
      <c r="K3055">
        <v>677</v>
      </c>
      <c r="L3055">
        <v>556</v>
      </c>
    </row>
    <row r="3056" spans="1:12" x14ac:dyDescent="0.25">
      <c r="A3056" s="1">
        <v>39706</v>
      </c>
      <c r="B3056" s="2">
        <v>900</v>
      </c>
      <c r="C3056" s="2">
        <f t="shared" si="189"/>
        <v>618.21207407321197</v>
      </c>
      <c r="D3056">
        <f t="shared" si="190"/>
        <v>0.70306009460020569</v>
      </c>
      <c r="E3056">
        <f t="shared" si="191"/>
        <v>0.10482765659812195</v>
      </c>
      <c r="F3056">
        <f t="shared" si="192"/>
        <v>0.19211224880167238</v>
      </c>
      <c r="G3056">
        <v>67173.752999999997</v>
      </c>
      <c r="H3056">
        <v>10015.74</v>
      </c>
      <c r="I3056">
        <v>18355.330999999998</v>
      </c>
      <c r="J3056">
        <v>610</v>
      </c>
      <c r="K3056">
        <v>703</v>
      </c>
      <c r="L3056">
        <v>602</v>
      </c>
    </row>
    <row r="3057" spans="1:12" x14ac:dyDescent="0.25">
      <c r="A3057" s="1">
        <v>39707</v>
      </c>
      <c r="B3057" s="2">
        <v>924</v>
      </c>
      <c r="C3057" s="2">
        <f t="shared" si="189"/>
        <v>627.98003800163065</v>
      </c>
      <c r="D3057">
        <f t="shared" si="190"/>
        <v>0.70388131968609746</v>
      </c>
      <c r="E3057">
        <f t="shared" si="191"/>
        <v>0.10397019421270366</v>
      </c>
      <c r="F3057">
        <f t="shared" si="192"/>
        <v>0.19214848610119883</v>
      </c>
      <c r="G3057">
        <v>66804.732000000004</v>
      </c>
      <c r="H3057">
        <v>9867.7160000000003</v>
      </c>
      <c r="I3057">
        <v>18236.636999999999</v>
      </c>
      <c r="J3057">
        <v>617</v>
      </c>
      <c r="K3057">
        <v>730</v>
      </c>
      <c r="L3057">
        <v>613</v>
      </c>
    </row>
    <row r="3058" spans="1:12" x14ac:dyDescent="0.25">
      <c r="A3058" s="1">
        <v>39708</v>
      </c>
      <c r="B3058" s="2">
        <v>959</v>
      </c>
      <c r="C3058" s="2">
        <f t="shared" si="189"/>
        <v>653.50766569645725</v>
      </c>
      <c r="D3058">
        <f t="shared" si="190"/>
        <v>0.70592749651612252</v>
      </c>
      <c r="E3058">
        <f t="shared" si="191"/>
        <v>0.10224737764927941</v>
      </c>
      <c r="F3058">
        <f t="shared" si="192"/>
        <v>0.19182512583459821</v>
      </c>
      <c r="G3058">
        <v>66611.584000000003</v>
      </c>
      <c r="H3058">
        <v>9648.1010000000006</v>
      </c>
      <c r="I3058">
        <v>18100.690999999999</v>
      </c>
      <c r="J3058">
        <v>635</v>
      </c>
      <c r="K3058">
        <v>801</v>
      </c>
      <c r="L3058">
        <v>643</v>
      </c>
    </row>
    <row r="3059" spans="1:12" x14ac:dyDescent="0.25">
      <c r="A3059" s="1">
        <v>39709</v>
      </c>
      <c r="B3059" s="2">
        <v>978</v>
      </c>
      <c r="C3059" s="2">
        <f t="shared" si="189"/>
        <v>664.77964985023107</v>
      </c>
      <c r="D3059">
        <f t="shared" si="190"/>
        <v>0.70593608107718053</v>
      </c>
      <c r="E3059">
        <f t="shared" si="191"/>
        <v>0.10228730066816887</v>
      </c>
      <c r="F3059">
        <f t="shared" si="192"/>
        <v>0.19177661825465059</v>
      </c>
      <c r="G3059">
        <v>66255.536999999997</v>
      </c>
      <c r="H3059">
        <v>9600.1610000000001</v>
      </c>
      <c r="I3059">
        <v>17999.169000000002</v>
      </c>
      <c r="J3059">
        <v>645</v>
      </c>
      <c r="K3059">
        <v>814</v>
      </c>
      <c r="L3059">
        <v>658</v>
      </c>
    </row>
    <row r="3060" spans="1:12" x14ac:dyDescent="0.25">
      <c r="A3060" s="1">
        <v>39710</v>
      </c>
      <c r="B3060" s="2">
        <v>915</v>
      </c>
      <c r="C3060" s="2">
        <f t="shared" si="189"/>
        <v>617.93441789695873</v>
      </c>
      <c r="D3060">
        <f t="shared" si="190"/>
        <v>0.7089225419073939</v>
      </c>
      <c r="E3060">
        <f t="shared" si="191"/>
        <v>9.992044985033248E-2</v>
      </c>
      <c r="F3060">
        <f t="shared" si="192"/>
        <v>0.19115700824227347</v>
      </c>
      <c r="G3060">
        <v>66662.654999999999</v>
      </c>
      <c r="H3060">
        <v>9395.8960000000006</v>
      </c>
      <c r="I3060">
        <v>17975.213</v>
      </c>
      <c r="J3060">
        <v>590</v>
      </c>
      <c r="K3060">
        <v>816</v>
      </c>
      <c r="L3060">
        <v>618</v>
      </c>
    </row>
    <row r="3061" spans="1:12" x14ac:dyDescent="0.25">
      <c r="A3061" s="1">
        <v>39713</v>
      </c>
      <c r="B3061" s="2">
        <v>916</v>
      </c>
      <c r="C3061" s="2">
        <f t="shared" si="189"/>
        <v>613.14792416540308</v>
      </c>
      <c r="D3061">
        <f t="shared" si="190"/>
        <v>0.70865125352390768</v>
      </c>
      <c r="E3061">
        <f t="shared" si="191"/>
        <v>0.10089713118297509</v>
      </c>
      <c r="F3061">
        <f t="shared" si="192"/>
        <v>0.19045161529311733</v>
      </c>
      <c r="G3061">
        <v>66726.623999999996</v>
      </c>
      <c r="H3061">
        <v>9500.4770000000008</v>
      </c>
      <c r="I3061">
        <v>17932.93</v>
      </c>
      <c r="J3061">
        <v>586</v>
      </c>
      <c r="K3061">
        <v>789</v>
      </c>
      <c r="L3061">
        <v>621</v>
      </c>
    </row>
    <row r="3062" spans="1:12" x14ac:dyDescent="0.25">
      <c r="A3062" s="1">
        <v>39714</v>
      </c>
      <c r="B3062" s="2">
        <v>933</v>
      </c>
      <c r="C3062" s="2">
        <f t="shared" si="189"/>
        <v>617.98067111175362</v>
      </c>
      <c r="D3062">
        <f t="shared" si="190"/>
        <v>0.70831430657828753</v>
      </c>
      <c r="E3062">
        <f t="shared" si="191"/>
        <v>0.10071878623813403</v>
      </c>
      <c r="F3062">
        <f t="shared" si="192"/>
        <v>0.19096690718357837</v>
      </c>
      <c r="G3062">
        <v>66565.475999999995</v>
      </c>
      <c r="H3062">
        <v>9465.2810000000009</v>
      </c>
      <c r="I3062">
        <v>17946.557000000001</v>
      </c>
      <c r="J3062">
        <v>591</v>
      </c>
      <c r="K3062">
        <v>802</v>
      </c>
      <c r="L3062">
        <v>621</v>
      </c>
    </row>
    <row r="3063" spans="1:12" x14ac:dyDescent="0.25">
      <c r="A3063" s="1">
        <v>39715</v>
      </c>
      <c r="B3063" s="2">
        <v>963</v>
      </c>
      <c r="C3063" s="2">
        <f t="shared" si="189"/>
        <v>635.06095295027114</v>
      </c>
      <c r="D3063">
        <f t="shared" si="190"/>
        <v>0.70865189490946157</v>
      </c>
      <c r="E3063">
        <f t="shared" si="191"/>
        <v>0.10105890679486083</v>
      </c>
      <c r="F3063">
        <f t="shared" si="192"/>
        <v>0.19028919829567764</v>
      </c>
      <c r="G3063">
        <v>66404.921000000002</v>
      </c>
      <c r="H3063">
        <v>9469.8240000000005</v>
      </c>
      <c r="I3063">
        <v>17831.236000000001</v>
      </c>
      <c r="J3063">
        <v>607</v>
      </c>
      <c r="K3063">
        <v>815</v>
      </c>
      <c r="L3063">
        <v>644</v>
      </c>
    </row>
    <row r="3064" spans="1:12" x14ac:dyDescent="0.25">
      <c r="A3064" s="1">
        <v>39716</v>
      </c>
      <c r="B3064" s="2">
        <v>982</v>
      </c>
      <c r="C3064" s="2">
        <f t="shared" si="189"/>
        <v>643.73535568304987</v>
      </c>
      <c r="D3064">
        <f t="shared" si="190"/>
        <v>0.70842553067395775</v>
      </c>
      <c r="E3064">
        <f t="shared" si="191"/>
        <v>0.10022546053871978</v>
      </c>
      <c r="F3064">
        <f t="shared" si="192"/>
        <v>0.19134900878732247</v>
      </c>
      <c r="G3064">
        <v>65784.816999999995</v>
      </c>
      <c r="H3064">
        <v>9306.9959999999992</v>
      </c>
      <c r="I3064">
        <v>17768.782999999999</v>
      </c>
      <c r="J3064">
        <v>616</v>
      </c>
      <c r="K3064">
        <v>845</v>
      </c>
      <c r="L3064">
        <v>641</v>
      </c>
    </row>
    <row r="3065" spans="1:12" x14ac:dyDescent="0.25">
      <c r="A3065" s="1">
        <v>39717</v>
      </c>
      <c r="B3065" s="2">
        <v>1022</v>
      </c>
      <c r="C3065" s="2">
        <f t="shared" si="189"/>
        <v>670.08769543082667</v>
      </c>
      <c r="D3065">
        <f t="shared" si="190"/>
        <v>0.70776228568406885</v>
      </c>
      <c r="E3065">
        <f t="shared" si="191"/>
        <v>0.10001819258188395</v>
      </c>
      <c r="F3065">
        <f t="shared" si="192"/>
        <v>0.19221952173404724</v>
      </c>
      <c r="G3065">
        <v>65101.777000000002</v>
      </c>
      <c r="H3065">
        <v>9199.9279999999999</v>
      </c>
      <c r="I3065">
        <v>17680.841</v>
      </c>
      <c r="J3065">
        <v>643</v>
      </c>
      <c r="K3065">
        <v>885</v>
      </c>
      <c r="L3065">
        <v>658</v>
      </c>
    </row>
    <row r="3066" spans="1:12" x14ac:dyDescent="0.25">
      <c r="A3066" s="1">
        <v>39720</v>
      </c>
      <c r="B3066" s="2">
        <v>1071</v>
      </c>
      <c r="C3066" s="2">
        <f t="shared" si="189"/>
        <v>716.87131052180212</v>
      </c>
      <c r="D3066">
        <f t="shared" si="190"/>
        <v>0.70769885555993339</v>
      </c>
      <c r="E3066">
        <f t="shared" si="191"/>
        <v>0.10101646325929653</v>
      </c>
      <c r="F3066">
        <f t="shared" si="192"/>
        <v>0.19128468118077016</v>
      </c>
      <c r="G3066">
        <v>64404.525000000001</v>
      </c>
      <c r="H3066">
        <v>9193.0589999999993</v>
      </c>
      <c r="I3066">
        <v>17407.968000000001</v>
      </c>
      <c r="J3066">
        <v>688</v>
      </c>
      <c r="K3066">
        <v>917</v>
      </c>
      <c r="L3066">
        <v>718</v>
      </c>
    </row>
    <row r="3067" spans="1:12" x14ac:dyDescent="0.25">
      <c r="A3067" s="1">
        <v>39721</v>
      </c>
      <c r="B3067" s="2">
        <v>1093</v>
      </c>
      <c r="C3067" s="2">
        <f t="shared" si="189"/>
        <v>715.34269366566889</v>
      </c>
      <c r="D3067">
        <f t="shared" si="190"/>
        <v>0.71609573306652197</v>
      </c>
      <c r="E3067">
        <f t="shared" si="191"/>
        <v>0.10163359417259119</v>
      </c>
      <c r="F3067">
        <f t="shared" si="192"/>
        <v>0.1822706727608869</v>
      </c>
      <c r="G3067">
        <v>63566.26</v>
      </c>
      <c r="H3067">
        <v>9021.7929999999997</v>
      </c>
      <c r="I3067">
        <v>16179.771000000001</v>
      </c>
      <c r="J3067">
        <v>684</v>
      </c>
      <c r="K3067">
        <v>935</v>
      </c>
      <c r="L3067">
        <v>716</v>
      </c>
    </row>
    <row r="3068" spans="1:12" x14ac:dyDescent="0.25">
      <c r="A3068" s="1">
        <v>39722</v>
      </c>
      <c r="B3068" s="2">
        <v>1120</v>
      </c>
      <c r="C3068" s="2">
        <f t="shared" si="189"/>
        <v>736.10777148528405</v>
      </c>
      <c r="D3068">
        <f t="shared" si="190"/>
        <v>0.71762553417253916</v>
      </c>
      <c r="E3068">
        <f t="shared" si="191"/>
        <v>0.10095434959485192</v>
      </c>
      <c r="F3068">
        <f t="shared" si="192"/>
        <v>0.18142011623260879</v>
      </c>
      <c r="G3068">
        <v>63334.851000000002</v>
      </c>
      <c r="H3068">
        <v>8909.84</v>
      </c>
      <c r="I3068">
        <v>16011.437</v>
      </c>
      <c r="J3068">
        <v>700</v>
      </c>
      <c r="K3068">
        <v>975</v>
      </c>
      <c r="L3068">
        <v>746</v>
      </c>
    </row>
    <row r="3069" spans="1:12" x14ac:dyDescent="0.25">
      <c r="A3069" s="1">
        <v>39723</v>
      </c>
      <c r="B3069" s="2">
        <v>1196</v>
      </c>
      <c r="C3069" s="2">
        <f t="shared" si="189"/>
        <v>786.35274902081187</v>
      </c>
      <c r="D3069">
        <f t="shared" si="190"/>
        <v>0.71484108368514387</v>
      </c>
      <c r="E3069">
        <f t="shared" si="191"/>
        <v>0.10221566791735501</v>
      </c>
      <c r="F3069">
        <f t="shared" si="192"/>
        <v>0.18294324839750117</v>
      </c>
      <c r="G3069">
        <v>62105.125999999997</v>
      </c>
      <c r="H3069">
        <v>8880.4590000000007</v>
      </c>
      <c r="I3069">
        <v>15894.040999999999</v>
      </c>
      <c r="J3069">
        <v>757</v>
      </c>
      <c r="K3069">
        <v>1003</v>
      </c>
      <c r="L3069">
        <v>780</v>
      </c>
    </row>
    <row r="3070" spans="1:12" x14ac:dyDescent="0.25">
      <c r="A3070" s="1">
        <v>39724</v>
      </c>
      <c r="B3070" s="2">
        <v>1221</v>
      </c>
      <c r="C3070" s="2">
        <f t="shared" si="189"/>
        <v>791.46910930089916</v>
      </c>
      <c r="D3070">
        <f t="shared" si="190"/>
        <v>0.71552089651423778</v>
      </c>
      <c r="E3070">
        <f t="shared" si="191"/>
        <v>0.10222823558272662</v>
      </c>
      <c r="F3070">
        <f t="shared" si="192"/>
        <v>0.18225086790303566</v>
      </c>
      <c r="G3070">
        <v>62050.135999999999</v>
      </c>
      <c r="H3070">
        <v>8865.2559999999994</v>
      </c>
      <c r="I3070">
        <v>15804.837</v>
      </c>
      <c r="J3070">
        <v>760</v>
      </c>
      <c r="K3070">
        <v>1009</v>
      </c>
      <c r="L3070">
        <v>793</v>
      </c>
    </row>
    <row r="3071" spans="1:12" x14ac:dyDescent="0.25">
      <c r="A3071" s="1">
        <v>39727</v>
      </c>
      <c r="B3071" s="2">
        <v>1302</v>
      </c>
      <c r="C3071" s="2">
        <f t="shared" si="189"/>
        <v>851.49119837446983</v>
      </c>
      <c r="D3071">
        <f t="shared" si="190"/>
        <v>0.71516165068224247</v>
      </c>
      <c r="E3071">
        <f t="shared" si="191"/>
        <v>0.10214833881068845</v>
      </c>
      <c r="F3071">
        <f t="shared" si="192"/>
        <v>0.18269001050706909</v>
      </c>
      <c r="G3071">
        <v>61039.839999999997</v>
      </c>
      <c r="H3071">
        <v>8718.4740000000002</v>
      </c>
      <c r="I3071">
        <v>15592.795</v>
      </c>
      <c r="J3071">
        <v>820</v>
      </c>
      <c r="K3071">
        <v>1080</v>
      </c>
      <c r="L3071">
        <v>847</v>
      </c>
    </row>
    <row r="3072" spans="1:12" x14ac:dyDescent="0.25">
      <c r="A3072" s="1">
        <v>39728</v>
      </c>
      <c r="B3072" s="2">
        <v>1314</v>
      </c>
      <c r="C3072" s="2">
        <f t="shared" si="189"/>
        <v>869.23749383387235</v>
      </c>
      <c r="D3072">
        <f t="shared" si="190"/>
        <v>0.71809491729904151</v>
      </c>
      <c r="E3072">
        <f t="shared" si="191"/>
        <v>0.1004989258846602</v>
      </c>
      <c r="F3072">
        <f t="shared" si="192"/>
        <v>0.18140615681629835</v>
      </c>
      <c r="G3072">
        <v>60562.529000000002</v>
      </c>
      <c r="H3072">
        <v>8475.8559999999998</v>
      </c>
      <c r="I3072">
        <v>15299.392</v>
      </c>
      <c r="J3072">
        <v>827</v>
      </c>
      <c r="K3072">
        <v>1148</v>
      </c>
      <c r="L3072">
        <v>882</v>
      </c>
    </row>
    <row r="3073" spans="1:12" x14ac:dyDescent="0.25">
      <c r="A3073" s="1">
        <v>39729</v>
      </c>
      <c r="B3073" s="2">
        <v>1347</v>
      </c>
      <c r="C3073" s="2">
        <f t="shared" si="189"/>
        <v>894.31431524442689</v>
      </c>
      <c r="D3073">
        <f t="shared" si="190"/>
        <v>0.71619365212694408</v>
      </c>
      <c r="E3073">
        <f t="shared" si="191"/>
        <v>0.10128575344750052</v>
      </c>
      <c r="F3073">
        <f t="shared" si="192"/>
        <v>0.18252059442555543</v>
      </c>
      <c r="G3073">
        <v>59080.93</v>
      </c>
      <c r="H3073">
        <v>8355.3610000000008</v>
      </c>
      <c r="I3073">
        <v>15056.663</v>
      </c>
      <c r="J3073">
        <v>856</v>
      </c>
      <c r="K3073">
        <v>1164</v>
      </c>
      <c r="L3073">
        <v>895</v>
      </c>
    </row>
    <row r="3074" spans="1:12" x14ac:dyDescent="0.25">
      <c r="A3074" s="1">
        <v>39730</v>
      </c>
      <c r="B3074" s="2">
        <v>1386</v>
      </c>
      <c r="C3074" s="2">
        <f t="shared" si="189"/>
        <v>922.50340769299441</v>
      </c>
      <c r="D3074">
        <f t="shared" si="190"/>
        <v>0.71662672651968684</v>
      </c>
      <c r="E3074">
        <f t="shared" si="191"/>
        <v>0.10095119543581557</v>
      </c>
      <c r="F3074">
        <f t="shared" si="192"/>
        <v>0.18242207804449759</v>
      </c>
      <c r="G3074">
        <v>58006.36</v>
      </c>
      <c r="H3074">
        <v>8171.3549999999996</v>
      </c>
      <c r="I3074">
        <v>14765.903</v>
      </c>
      <c r="J3074">
        <v>881</v>
      </c>
      <c r="K3074">
        <v>1209</v>
      </c>
      <c r="L3074">
        <v>927</v>
      </c>
    </row>
    <row r="3075" spans="1:12" x14ac:dyDescent="0.25">
      <c r="A3075" s="1">
        <v>39731</v>
      </c>
      <c r="B3075" s="2">
        <v>1531</v>
      </c>
      <c r="C3075" s="2">
        <f t="shared" ref="C3075:C3138" si="193">SUMPRODUCT(D3075:F3075,J3075:L3075)</f>
        <v>1028.2484348262676</v>
      </c>
      <c r="D3075">
        <f t="shared" ref="D3075:D3138" si="194">G3075/SUM($G3075:$I3075)</f>
        <v>0.71476224359148921</v>
      </c>
      <c r="E3075">
        <f t="shared" ref="E3075:E3138" si="195">H3075/SUM($G3075:$I3075)</f>
        <v>0.10219208662857628</v>
      </c>
      <c r="F3075">
        <f t="shared" ref="F3075:F3138" si="196">I3075/SUM($G3075:$I3075)</f>
        <v>0.18304566977993444</v>
      </c>
      <c r="G3075">
        <v>55170.552000000003</v>
      </c>
      <c r="H3075">
        <v>7887.9290000000001</v>
      </c>
      <c r="I3075">
        <v>14128.797</v>
      </c>
      <c r="J3075">
        <v>989</v>
      </c>
      <c r="K3075">
        <v>1305</v>
      </c>
      <c r="L3075">
        <v>1027</v>
      </c>
    </row>
    <row r="3076" spans="1:12" x14ac:dyDescent="0.25">
      <c r="A3076" s="1">
        <v>39734</v>
      </c>
      <c r="B3076" s="2">
        <v>1533</v>
      </c>
      <c r="C3076" s="2">
        <f t="shared" si="193"/>
        <v>1028.3547079656773</v>
      </c>
      <c r="D3076">
        <f t="shared" si="194"/>
        <v>0.7147461681128261</v>
      </c>
      <c r="E3076">
        <f t="shared" si="195"/>
        <v>0.10220452456618132</v>
      </c>
      <c r="F3076">
        <f t="shared" si="196"/>
        <v>0.18304930732099267</v>
      </c>
      <c r="G3076">
        <v>55216.046999999999</v>
      </c>
      <c r="H3076">
        <v>7895.5720000000001</v>
      </c>
      <c r="I3076">
        <v>14141.047</v>
      </c>
      <c r="J3076">
        <v>989</v>
      </c>
      <c r="K3076">
        <v>1306</v>
      </c>
      <c r="L3076">
        <v>1027</v>
      </c>
    </row>
    <row r="3077" spans="1:12" x14ac:dyDescent="0.25">
      <c r="A3077" s="1">
        <v>39735</v>
      </c>
      <c r="B3077" s="2">
        <v>1446</v>
      </c>
      <c r="C3077" s="2">
        <f t="shared" si="193"/>
        <v>974.93707206983845</v>
      </c>
      <c r="D3077">
        <f t="shared" si="194"/>
        <v>0.71981628846243095</v>
      </c>
      <c r="E3077">
        <f t="shared" si="195"/>
        <v>9.9654896339996593E-2</v>
      </c>
      <c r="F3077">
        <f t="shared" si="196"/>
        <v>0.18052881519757252</v>
      </c>
      <c r="G3077">
        <v>56538.665000000001</v>
      </c>
      <c r="H3077">
        <v>7827.49</v>
      </c>
      <c r="I3077">
        <v>14179.81</v>
      </c>
      <c r="J3077">
        <v>918</v>
      </c>
      <c r="K3077">
        <v>1310</v>
      </c>
      <c r="L3077">
        <v>1017</v>
      </c>
    </row>
    <row r="3078" spans="1:12" x14ac:dyDescent="0.25">
      <c r="A3078" s="1">
        <v>39736</v>
      </c>
      <c r="B3078" s="2">
        <v>1509</v>
      </c>
      <c r="C3078" s="2">
        <f t="shared" si="193"/>
        <v>1031.6393340027582</v>
      </c>
      <c r="D3078">
        <f t="shared" si="194"/>
        <v>0.71757587042125759</v>
      </c>
      <c r="E3078">
        <f t="shared" si="195"/>
        <v>9.8850365937168103E-2</v>
      </c>
      <c r="F3078">
        <f t="shared" si="196"/>
        <v>0.18357376364157435</v>
      </c>
      <c r="G3078">
        <v>55072.129000000001</v>
      </c>
      <c r="H3078">
        <v>7586.5150000000003</v>
      </c>
      <c r="I3078">
        <v>14088.821</v>
      </c>
      <c r="J3078">
        <v>981</v>
      </c>
      <c r="K3078">
        <v>1393</v>
      </c>
      <c r="L3078">
        <v>1035</v>
      </c>
    </row>
    <row r="3079" spans="1:12" x14ac:dyDescent="0.25">
      <c r="A3079" s="1">
        <v>39737</v>
      </c>
      <c r="B3079" s="2">
        <v>1567</v>
      </c>
      <c r="C3079" s="2">
        <f t="shared" si="193"/>
        <v>1064.6020478651676</v>
      </c>
      <c r="D3079">
        <f t="shared" si="194"/>
        <v>0.72073813342812632</v>
      </c>
      <c r="E3079">
        <f t="shared" si="195"/>
        <v>9.6934487875183731E-2</v>
      </c>
      <c r="F3079">
        <f t="shared" si="196"/>
        <v>0.18232737869668986</v>
      </c>
      <c r="G3079">
        <v>54694.955999999998</v>
      </c>
      <c r="H3079">
        <v>7356.1080000000002</v>
      </c>
      <c r="I3079">
        <v>13836.353999999999</v>
      </c>
      <c r="J3079">
        <v>1000</v>
      </c>
      <c r="K3079">
        <v>1484</v>
      </c>
      <c r="L3079">
        <v>1097</v>
      </c>
    </row>
    <row r="3080" spans="1:12" x14ac:dyDescent="0.25">
      <c r="A3080" s="1">
        <v>39738</v>
      </c>
      <c r="B3080" s="2">
        <v>1589</v>
      </c>
      <c r="C3080" s="2">
        <f t="shared" si="193"/>
        <v>1112.2523851963467</v>
      </c>
      <c r="D3080">
        <f t="shared" si="194"/>
        <v>0.72416706214021753</v>
      </c>
      <c r="E3080">
        <f t="shared" si="195"/>
        <v>9.7526713216064889E-2</v>
      </c>
      <c r="F3080">
        <f t="shared" si="196"/>
        <v>0.17830622464371762</v>
      </c>
      <c r="G3080">
        <v>53777.502</v>
      </c>
      <c r="H3080">
        <v>7242.4489999999996</v>
      </c>
      <c r="I3080">
        <v>13241.231</v>
      </c>
      <c r="J3080">
        <v>1039</v>
      </c>
      <c r="K3080">
        <v>1525</v>
      </c>
      <c r="L3080">
        <v>1184</v>
      </c>
    </row>
    <row r="3081" spans="1:12" x14ac:dyDescent="0.25">
      <c r="A3081" s="1">
        <v>39741</v>
      </c>
      <c r="B3081" s="2">
        <v>1571</v>
      </c>
      <c r="C3081" s="2">
        <f t="shared" si="193"/>
        <v>1116.1685112675893</v>
      </c>
      <c r="D3081">
        <f t="shared" si="194"/>
        <v>0.72771402279127562</v>
      </c>
      <c r="E3081">
        <f t="shared" si="195"/>
        <v>9.4672096914865514E-2</v>
      </c>
      <c r="F3081">
        <f t="shared" si="196"/>
        <v>0.17761388029385891</v>
      </c>
      <c r="G3081">
        <v>54111.752999999997</v>
      </c>
      <c r="H3081">
        <v>7039.6790000000001</v>
      </c>
      <c r="I3081">
        <v>13207.109</v>
      </c>
      <c r="J3081">
        <v>1034</v>
      </c>
      <c r="K3081">
        <v>1598</v>
      </c>
      <c r="L3081">
        <v>1196</v>
      </c>
    </row>
    <row r="3082" spans="1:12" x14ac:dyDescent="0.25">
      <c r="A3082" s="1">
        <v>39742</v>
      </c>
      <c r="B3082" s="2">
        <v>1582</v>
      </c>
      <c r="C3082" s="2">
        <f t="shared" si="193"/>
        <v>1143.2349088419867</v>
      </c>
      <c r="D3082">
        <f t="shared" si="194"/>
        <v>0.72495252947922972</v>
      </c>
      <c r="E3082">
        <f t="shared" si="195"/>
        <v>9.6590087058451887E-2</v>
      </c>
      <c r="F3082">
        <f t="shared" si="196"/>
        <v>0.17845738346231829</v>
      </c>
      <c r="G3082">
        <v>53776.012999999999</v>
      </c>
      <c r="H3082">
        <v>7164.924</v>
      </c>
      <c r="I3082">
        <v>13237.731</v>
      </c>
      <c r="J3082">
        <v>1070</v>
      </c>
      <c r="K3082">
        <v>1564</v>
      </c>
      <c r="L3082">
        <v>1213</v>
      </c>
    </row>
    <row r="3083" spans="1:12" x14ac:dyDescent="0.25">
      <c r="A3083" s="1">
        <v>39743</v>
      </c>
      <c r="B3083" s="2">
        <v>1600</v>
      </c>
      <c r="C3083" s="2">
        <f t="shared" si="193"/>
        <v>1168.3163838761902</v>
      </c>
      <c r="D3083">
        <f t="shared" si="194"/>
        <v>0.73008700935116977</v>
      </c>
      <c r="E3083">
        <f t="shared" si="195"/>
        <v>9.1644007485722212E-2</v>
      </c>
      <c r="F3083">
        <f t="shared" si="196"/>
        <v>0.17826898316310788</v>
      </c>
      <c r="G3083">
        <v>53692.548000000003</v>
      </c>
      <c r="H3083">
        <v>6739.7449999999999</v>
      </c>
      <c r="I3083">
        <v>13110.377</v>
      </c>
      <c r="J3083">
        <v>1080</v>
      </c>
      <c r="K3083">
        <v>1713</v>
      </c>
      <c r="L3083">
        <v>1250</v>
      </c>
    </row>
    <row r="3084" spans="1:12" x14ac:dyDescent="0.25">
      <c r="A3084" s="1">
        <v>39744</v>
      </c>
      <c r="B3084" s="2">
        <v>1629</v>
      </c>
      <c r="C3084" s="2">
        <f t="shared" si="193"/>
        <v>1179.4217998950726</v>
      </c>
      <c r="D3084">
        <f t="shared" si="194"/>
        <v>0.73068371521261621</v>
      </c>
      <c r="E3084">
        <f t="shared" si="195"/>
        <v>9.1627383816472396E-2</v>
      </c>
      <c r="F3084">
        <f t="shared" si="196"/>
        <v>0.17768890097091133</v>
      </c>
      <c r="G3084">
        <v>53493.866999999998</v>
      </c>
      <c r="H3084">
        <v>6708.1049999999996</v>
      </c>
      <c r="I3084">
        <v>13008.728999999999</v>
      </c>
      <c r="J3084">
        <v>1093</v>
      </c>
      <c r="K3084">
        <v>1691</v>
      </c>
      <c r="L3084">
        <v>1271</v>
      </c>
    </row>
    <row r="3085" spans="1:12" x14ac:dyDescent="0.25">
      <c r="A3085" s="1">
        <v>39745</v>
      </c>
      <c r="B3085" s="2">
        <v>1663</v>
      </c>
      <c r="C3085" s="2">
        <f t="shared" si="193"/>
        <v>1212.6012436594249</v>
      </c>
      <c r="D3085">
        <f t="shared" si="194"/>
        <v>0.73478143632000803</v>
      </c>
      <c r="E3085">
        <f t="shared" si="195"/>
        <v>8.9374274992876632E-2</v>
      </c>
      <c r="F3085">
        <f t="shared" si="196"/>
        <v>0.17584428868711524</v>
      </c>
      <c r="G3085">
        <v>52771.991000000002</v>
      </c>
      <c r="H3085">
        <v>6418.8590000000004</v>
      </c>
      <c r="I3085">
        <v>12629.134</v>
      </c>
      <c r="J3085">
        <v>1113</v>
      </c>
      <c r="K3085">
        <v>1769</v>
      </c>
      <c r="L3085">
        <v>1346</v>
      </c>
    </row>
    <row r="3086" spans="1:12" x14ac:dyDescent="0.25">
      <c r="A3086" s="1">
        <v>39748</v>
      </c>
      <c r="B3086" s="2">
        <v>1675</v>
      </c>
      <c r="C3086" s="2">
        <f t="shared" si="193"/>
        <v>1220.8230889667359</v>
      </c>
      <c r="D3086">
        <f t="shared" si="194"/>
        <v>0.73466945245141313</v>
      </c>
      <c r="E3086">
        <f t="shared" si="195"/>
        <v>9.0569406695575352E-2</v>
      </c>
      <c r="F3086">
        <f t="shared" si="196"/>
        <v>0.1747611408530115</v>
      </c>
      <c r="G3086">
        <v>52545.847000000002</v>
      </c>
      <c r="H3086">
        <v>6477.8059999999996</v>
      </c>
      <c r="I3086">
        <v>12499.460999999999</v>
      </c>
      <c r="J3086">
        <v>1119</v>
      </c>
      <c r="K3086">
        <v>1757</v>
      </c>
      <c r="L3086">
        <v>1371</v>
      </c>
    </row>
    <row r="3087" spans="1:12" x14ac:dyDescent="0.25">
      <c r="A3087" s="1">
        <v>39749</v>
      </c>
      <c r="B3087" s="2">
        <v>1661</v>
      </c>
      <c r="C3087" s="2">
        <f t="shared" si="193"/>
        <v>1219.092004944707</v>
      </c>
      <c r="D3087">
        <f t="shared" si="194"/>
        <v>0.73483888076861248</v>
      </c>
      <c r="E3087">
        <f t="shared" si="195"/>
        <v>9.0078418267723337E-2</v>
      </c>
      <c r="F3087">
        <f t="shared" si="196"/>
        <v>0.17508270096366402</v>
      </c>
      <c r="G3087">
        <v>52432.409</v>
      </c>
      <c r="H3087">
        <v>6427.2979999999998</v>
      </c>
      <c r="I3087">
        <v>12492.545</v>
      </c>
      <c r="J3087">
        <v>1117</v>
      </c>
      <c r="K3087">
        <v>1780</v>
      </c>
      <c r="L3087">
        <v>1359</v>
      </c>
    </row>
    <row r="3088" spans="1:12" x14ac:dyDescent="0.25">
      <c r="A3088" s="1">
        <v>39750</v>
      </c>
      <c r="B3088" s="2">
        <v>1615</v>
      </c>
      <c r="C3088" s="2">
        <f t="shared" si="193"/>
        <v>1227.9839430267282</v>
      </c>
      <c r="D3088">
        <f t="shared" si="194"/>
        <v>0.73395513243744281</v>
      </c>
      <c r="E3088">
        <f t="shared" si="195"/>
        <v>9.1519498911540986E-2</v>
      </c>
      <c r="F3088">
        <f t="shared" si="196"/>
        <v>0.17452536865101614</v>
      </c>
      <c r="G3088">
        <v>52186.275999999998</v>
      </c>
      <c r="H3088">
        <v>6507.2939999999999</v>
      </c>
      <c r="I3088">
        <v>12409.245000000001</v>
      </c>
      <c r="J3088">
        <v>1128</v>
      </c>
      <c r="K3088">
        <v>1759</v>
      </c>
      <c r="L3088">
        <v>1370</v>
      </c>
    </row>
    <row r="3089" spans="1:12" x14ac:dyDescent="0.25">
      <c r="A3089" s="1">
        <v>39751</v>
      </c>
      <c r="B3089" s="2">
        <v>1585</v>
      </c>
      <c r="C3089" s="2">
        <f t="shared" si="193"/>
        <v>1207.1620603680205</v>
      </c>
      <c r="D3089">
        <f t="shared" si="194"/>
        <v>0.73370105213985304</v>
      </c>
      <c r="E3089">
        <f t="shared" si="195"/>
        <v>9.0815970308693539E-2</v>
      </c>
      <c r="F3089">
        <f t="shared" si="196"/>
        <v>0.17548297755145348</v>
      </c>
      <c r="G3089">
        <v>52521.688999999998</v>
      </c>
      <c r="H3089">
        <v>6501.0240000000003</v>
      </c>
      <c r="I3089">
        <v>12561.877</v>
      </c>
      <c r="J3089">
        <v>1108</v>
      </c>
      <c r="K3089">
        <v>1769</v>
      </c>
      <c r="L3089">
        <v>1331</v>
      </c>
    </row>
    <row r="3090" spans="1:12" x14ac:dyDescent="0.25">
      <c r="A3090" s="1">
        <v>39752</v>
      </c>
      <c r="B3090" s="2">
        <v>1609</v>
      </c>
      <c r="C3090" s="2">
        <f t="shared" si="193"/>
        <v>1219.0993065171199</v>
      </c>
      <c r="D3090">
        <f t="shared" si="194"/>
        <v>0.73339531294660965</v>
      </c>
      <c r="E3090">
        <f t="shared" si="195"/>
        <v>9.0975754667573225E-2</v>
      </c>
      <c r="F3090">
        <f t="shared" si="196"/>
        <v>0.17562893238581698</v>
      </c>
      <c r="G3090">
        <v>51619.614000000001</v>
      </c>
      <c r="H3090">
        <v>6403.277</v>
      </c>
      <c r="I3090">
        <v>12361.543</v>
      </c>
      <c r="J3090">
        <v>1120</v>
      </c>
      <c r="K3090">
        <v>1773</v>
      </c>
      <c r="L3090">
        <v>1346</v>
      </c>
    </row>
    <row r="3091" spans="1:12" x14ac:dyDescent="0.25">
      <c r="A3091" s="1">
        <v>39755</v>
      </c>
      <c r="B3091" s="2">
        <v>1621</v>
      </c>
      <c r="C3091" s="2">
        <f t="shared" si="193"/>
        <v>1223.2449591669865</v>
      </c>
      <c r="D3091">
        <f t="shared" si="194"/>
        <v>0.73178190897576967</v>
      </c>
      <c r="E3091">
        <f t="shared" si="195"/>
        <v>9.2150361751057189E-2</v>
      </c>
      <c r="F3091">
        <f t="shared" si="196"/>
        <v>0.17606772927317305</v>
      </c>
      <c r="G3091">
        <v>51583.95</v>
      </c>
      <c r="H3091">
        <v>6495.76</v>
      </c>
      <c r="I3091">
        <v>12411.169</v>
      </c>
      <c r="J3091">
        <v>1127</v>
      </c>
      <c r="K3091">
        <v>1753</v>
      </c>
      <c r="L3091">
        <v>1346</v>
      </c>
    </row>
    <row r="3092" spans="1:12" x14ac:dyDescent="0.25">
      <c r="A3092" s="1">
        <v>39756</v>
      </c>
      <c r="B3092" s="2">
        <v>1610</v>
      </c>
      <c r="C3092" s="2">
        <f t="shared" si="193"/>
        <v>1208.3091245848814</v>
      </c>
      <c r="D3092">
        <f t="shared" si="194"/>
        <v>0.73162621520340654</v>
      </c>
      <c r="E3092">
        <f t="shared" si="195"/>
        <v>9.2379956069144523E-2</v>
      </c>
      <c r="F3092">
        <f t="shared" si="196"/>
        <v>0.17599382872744898</v>
      </c>
      <c r="G3092">
        <v>52265.04</v>
      </c>
      <c r="H3092">
        <v>6599.3289999999997</v>
      </c>
      <c r="I3092">
        <v>12572.437</v>
      </c>
      <c r="J3092">
        <v>1114</v>
      </c>
      <c r="K3092">
        <v>1731</v>
      </c>
      <c r="L3092">
        <v>1326</v>
      </c>
    </row>
    <row r="3093" spans="1:12" x14ac:dyDescent="0.25">
      <c r="A3093" s="1">
        <v>39757</v>
      </c>
      <c r="B3093" s="2">
        <v>1600</v>
      </c>
      <c r="C3093" s="2">
        <f t="shared" si="193"/>
        <v>1191.7083072918128</v>
      </c>
      <c r="D3093">
        <f t="shared" si="194"/>
        <v>0.7282672004425137</v>
      </c>
      <c r="E3093">
        <f t="shared" si="195"/>
        <v>9.385072409591648E-2</v>
      </c>
      <c r="F3093">
        <f t="shared" si="196"/>
        <v>0.17788207546156989</v>
      </c>
      <c r="G3093">
        <v>52571.864999999998</v>
      </c>
      <c r="H3093">
        <v>6774.8590000000004</v>
      </c>
      <c r="I3093">
        <v>12840.880999999999</v>
      </c>
      <c r="J3093">
        <v>1107</v>
      </c>
      <c r="K3093">
        <v>1676</v>
      </c>
      <c r="L3093">
        <v>1283</v>
      </c>
    </row>
    <row r="3094" spans="1:12" x14ac:dyDescent="0.25">
      <c r="A3094" s="1">
        <v>39758</v>
      </c>
      <c r="B3094" s="2">
        <v>1611</v>
      </c>
      <c r="C3094" s="2">
        <f t="shared" si="193"/>
        <v>1195.4825676297851</v>
      </c>
      <c r="D3094">
        <f t="shared" si="194"/>
        <v>0.72898698219179547</v>
      </c>
      <c r="E3094">
        <f t="shared" si="195"/>
        <v>9.4086367048499958E-2</v>
      </c>
      <c r="F3094">
        <f t="shared" si="196"/>
        <v>0.17692665075970457</v>
      </c>
      <c r="G3094">
        <v>52560.635000000002</v>
      </c>
      <c r="H3094">
        <v>6783.7139999999999</v>
      </c>
      <c r="I3094">
        <v>12756.575000000001</v>
      </c>
      <c r="J3094">
        <v>1108</v>
      </c>
      <c r="K3094">
        <v>1673</v>
      </c>
      <c r="L3094">
        <v>1302</v>
      </c>
    </row>
    <row r="3095" spans="1:12" x14ac:dyDescent="0.25">
      <c r="A3095" s="1">
        <v>39759</v>
      </c>
      <c r="B3095" s="2">
        <v>1623</v>
      </c>
      <c r="C3095" s="2">
        <f t="shared" si="193"/>
        <v>1195.1625309578712</v>
      </c>
      <c r="D3095">
        <f t="shared" si="194"/>
        <v>0.7299064447868453</v>
      </c>
      <c r="E3095">
        <f t="shared" si="195"/>
        <v>9.308337677803466E-2</v>
      </c>
      <c r="F3095">
        <f t="shared" si="196"/>
        <v>0.17701017843512012</v>
      </c>
      <c r="G3095">
        <v>52464.749000000003</v>
      </c>
      <c r="H3095">
        <v>6690.7150000000001</v>
      </c>
      <c r="I3095">
        <v>12723.267</v>
      </c>
      <c r="J3095">
        <v>1105</v>
      </c>
      <c r="K3095">
        <v>1699</v>
      </c>
      <c r="L3095">
        <v>1302</v>
      </c>
    </row>
    <row r="3096" spans="1:12" x14ac:dyDescent="0.25">
      <c r="A3096" s="1">
        <v>39762</v>
      </c>
      <c r="B3096" s="2">
        <v>1627</v>
      </c>
      <c r="C3096" s="2">
        <f t="shared" si="193"/>
        <v>1194.7342280144699</v>
      </c>
      <c r="D3096">
        <f t="shared" si="194"/>
        <v>0.72959733021074158</v>
      </c>
      <c r="E3096">
        <f t="shared" si="195"/>
        <v>9.3273217226386346E-2</v>
      </c>
      <c r="F3096">
        <f t="shared" si="196"/>
        <v>0.17712945256287202</v>
      </c>
      <c r="G3096">
        <v>52577.13</v>
      </c>
      <c r="H3096">
        <v>6721.5680000000002</v>
      </c>
      <c r="I3096">
        <v>12764.518</v>
      </c>
      <c r="J3096">
        <v>1107</v>
      </c>
      <c r="K3096">
        <v>1683</v>
      </c>
      <c r="L3096">
        <v>1299</v>
      </c>
    </row>
    <row r="3097" spans="1:12" x14ac:dyDescent="0.25">
      <c r="A3097" s="1">
        <v>39763</v>
      </c>
      <c r="B3097" s="2">
        <v>1628</v>
      </c>
      <c r="C3097" s="2">
        <f t="shared" si="193"/>
        <v>1195.5620351105881</v>
      </c>
      <c r="D3097">
        <f t="shared" si="194"/>
        <v>0.729586594535091</v>
      </c>
      <c r="E3097">
        <f t="shared" si="195"/>
        <v>9.3280713420235015E-2</v>
      </c>
      <c r="F3097">
        <f t="shared" si="196"/>
        <v>0.17713269204467391</v>
      </c>
      <c r="G3097">
        <v>52592.067999999999</v>
      </c>
      <c r="H3097">
        <v>6724.1170000000002</v>
      </c>
      <c r="I3097">
        <v>12768.566000000001</v>
      </c>
      <c r="J3097">
        <v>1108</v>
      </c>
      <c r="K3097">
        <v>1684</v>
      </c>
      <c r="L3097">
        <v>1299</v>
      </c>
    </row>
    <row r="3098" spans="1:12" x14ac:dyDescent="0.25">
      <c r="A3098" s="1">
        <v>39764</v>
      </c>
      <c r="B3098" s="2">
        <v>1676</v>
      </c>
      <c r="C3098" s="2">
        <f t="shared" si="193"/>
        <v>1216.0525180431378</v>
      </c>
      <c r="D3098">
        <f t="shared" si="194"/>
        <v>0.73101073308583708</v>
      </c>
      <c r="E3098">
        <f t="shared" si="195"/>
        <v>9.2294027855970351E-2</v>
      </c>
      <c r="F3098">
        <f t="shared" si="196"/>
        <v>0.17669523905819257</v>
      </c>
      <c r="G3098">
        <v>52539.248</v>
      </c>
      <c r="H3098">
        <v>6633.3620000000001</v>
      </c>
      <c r="I3098">
        <v>12699.450999999999</v>
      </c>
      <c r="J3098">
        <v>1124</v>
      </c>
      <c r="K3098">
        <v>1727</v>
      </c>
      <c r="L3098">
        <v>1330</v>
      </c>
    </row>
    <row r="3099" spans="1:12" x14ac:dyDescent="0.25">
      <c r="A3099" s="1">
        <v>39765</v>
      </c>
      <c r="B3099" s="2">
        <v>1698</v>
      </c>
      <c r="C3099" s="2">
        <f t="shared" si="193"/>
        <v>1238.7414621183741</v>
      </c>
      <c r="D3099">
        <f t="shared" si="194"/>
        <v>0.73339689665035146</v>
      </c>
      <c r="E3099">
        <f t="shared" si="195"/>
        <v>9.1292740158735786E-2</v>
      </c>
      <c r="F3099">
        <f t="shared" si="196"/>
        <v>0.17531036319091267</v>
      </c>
      <c r="G3099">
        <v>52095.845999999998</v>
      </c>
      <c r="H3099">
        <v>6484.8549999999996</v>
      </c>
      <c r="I3099">
        <v>12452.932000000001</v>
      </c>
      <c r="J3099">
        <v>1140</v>
      </c>
      <c r="K3099">
        <v>1778</v>
      </c>
      <c r="L3099">
        <v>1371</v>
      </c>
    </row>
    <row r="3100" spans="1:12" x14ac:dyDescent="0.25">
      <c r="A3100" s="1">
        <v>39766</v>
      </c>
      <c r="B3100" s="2">
        <v>1708</v>
      </c>
      <c r="C3100" s="2">
        <f t="shared" si="193"/>
        <v>1254.653570234698</v>
      </c>
      <c r="D3100">
        <f t="shared" si="194"/>
        <v>0.73373572957659083</v>
      </c>
      <c r="E3100">
        <f t="shared" si="195"/>
        <v>9.1418271972836043E-2</v>
      </c>
      <c r="F3100">
        <f t="shared" si="196"/>
        <v>0.174845998450573</v>
      </c>
      <c r="G3100">
        <v>51844.578000000001</v>
      </c>
      <c r="H3100">
        <v>6459.4669999999996</v>
      </c>
      <c r="I3100">
        <v>12354.334999999999</v>
      </c>
      <c r="J3100">
        <v>1154</v>
      </c>
      <c r="K3100">
        <v>1796</v>
      </c>
      <c r="L3100">
        <v>1394</v>
      </c>
    </row>
    <row r="3101" spans="1:12" x14ac:dyDescent="0.25">
      <c r="A3101" s="1">
        <v>39769</v>
      </c>
      <c r="B3101" s="2">
        <v>1735</v>
      </c>
      <c r="C3101" s="2">
        <f t="shared" si="193"/>
        <v>1279.3595664276158</v>
      </c>
      <c r="D3101">
        <f t="shared" si="194"/>
        <v>0.73349516034308149</v>
      </c>
      <c r="E3101">
        <f t="shared" si="195"/>
        <v>9.1662274374030947E-2</v>
      </c>
      <c r="F3101">
        <f t="shared" si="196"/>
        <v>0.17484256528288755</v>
      </c>
      <c r="G3101">
        <v>51454.241000000002</v>
      </c>
      <c r="H3101">
        <v>6430.0529999999999</v>
      </c>
      <c r="I3101">
        <v>12265.1</v>
      </c>
      <c r="J3101">
        <v>1179</v>
      </c>
      <c r="K3101">
        <v>1818</v>
      </c>
      <c r="L3101">
        <v>1418</v>
      </c>
    </row>
    <row r="3102" spans="1:12" x14ac:dyDescent="0.25">
      <c r="A3102" s="1">
        <v>39770</v>
      </c>
      <c r="B3102" s="2">
        <v>1788</v>
      </c>
      <c r="C3102" s="2">
        <f t="shared" si="193"/>
        <v>1318.0118332707409</v>
      </c>
      <c r="D3102">
        <f t="shared" si="194"/>
        <v>0.73455094196026749</v>
      </c>
      <c r="E3102">
        <f t="shared" si="195"/>
        <v>9.1590529721146063E-2</v>
      </c>
      <c r="F3102">
        <f t="shared" si="196"/>
        <v>0.1738585283185865</v>
      </c>
      <c r="G3102">
        <v>50945.557000000001</v>
      </c>
      <c r="H3102">
        <v>6352.3580000000002</v>
      </c>
      <c r="I3102">
        <v>12058.142</v>
      </c>
      <c r="J3102">
        <v>1213</v>
      </c>
      <c r="K3102">
        <v>1866</v>
      </c>
      <c r="L3102">
        <v>1473</v>
      </c>
    </row>
    <row r="3103" spans="1:12" x14ac:dyDescent="0.25">
      <c r="A3103" s="1">
        <v>39771</v>
      </c>
      <c r="B3103" s="2">
        <v>1852</v>
      </c>
      <c r="C3103" s="2">
        <f t="shared" si="193"/>
        <v>1366.9842197720488</v>
      </c>
      <c r="D3103">
        <f t="shared" si="194"/>
        <v>0.735960642781463</v>
      </c>
      <c r="E3103">
        <f t="shared" si="195"/>
        <v>9.1767077932409111E-2</v>
      </c>
      <c r="F3103">
        <f t="shared" si="196"/>
        <v>0.17227227928612804</v>
      </c>
      <c r="G3103">
        <v>50259.042999999998</v>
      </c>
      <c r="H3103">
        <v>6266.81</v>
      </c>
      <c r="I3103">
        <v>11764.541999999999</v>
      </c>
      <c r="J3103">
        <v>1257</v>
      </c>
      <c r="K3103">
        <v>1928</v>
      </c>
      <c r="L3103">
        <v>1538</v>
      </c>
    </row>
    <row r="3104" spans="1:12" x14ac:dyDescent="0.25">
      <c r="A3104" s="1">
        <v>39772</v>
      </c>
      <c r="B3104" s="2">
        <v>1938</v>
      </c>
      <c r="C3104" s="2">
        <f t="shared" si="193"/>
        <v>1427.7473489793674</v>
      </c>
      <c r="D3104">
        <f t="shared" si="194"/>
        <v>0.73788810818554362</v>
      </c>
      <c r="E3104">
        <f t="shared" si="195"/>
        <v>9.1122261771502969E-2</v>
      </c>
      <c r="F3104">
        <f t="shared" si="196"/>
        <v>0.17098963004295345</v>
      </c>
      <c r="G3104">
        <v>49468.735999999997</v>
      </c>
      <c r="H3104">
        <v>6108.9250000000002</v>
      </c>
      <c r="I3104">
        <v>11463.311</v>
      </c>
      <c r="J3104">
        <v>1311</v>
      </c>
      <c r="K3104">
        <v>2003</v>
      </c>
      <c r="L3104">
        <v>1625</v>
      </c>
    </row>
    <row r="3105" spans="1:12" x14ac:dyDescent="0.25">
      <c r="A3105" s="1">
        <v>39773</v>
      </c>
      <c r="B3105" s="2">
        <v>1982</v>
      </c>
      <c r="C3105" s="2">
        <f t="shared" si="193"/>
        <v>1456.5626847476012</v>
      </c>
      <c r="D3105">
        <f t="shared" si="194"/>
        <v>0.73793858990271155</v>
      </c>
      <c r="E3105">
        <f t="shared" si="195"/>
        <v>9.2238007795946056E-2</v>
      </c>
      <c r="F3105">
        <f t="shared" si="196"/>
        <v>0.16982340230134252</v>
      </c>
      <c r="G3105">
        <v>48878.830999999998</v>
      </c>
      <c r="H3105">
        <v>6109.5680000000002</v>
      </c>
      <c r="I3105">
        <v>11248.591</v>
      </c>
      <c r="J3105">
        <v>1336</v>
      </c>
      <c r="K3105">
        <v>1995</v>
      </c>
      <c r="L3105">
        <v>1688</v>
      </c>
    </row>
    <row r="3106" spans="1:12" x14ac:dyDescent="0.25">
      <c r="A3106" s="1">
        <v>39776</v>
      </c>
      <c r="B3106" s="2">
        <v>1977</v>
      </c>
      <c r="C3106" s="2">
        <f t="shared" si="193"/>
        <v>1448.1025757146897</v>
      </c>
      <c r="D3106">
        <f t="shared" si="194"/>
        <v>0.73797707588056893</v>
      </c>
      <c r="E3106">
        <f t="shared" si="195"/>
        <v>9.3200174335497182E-2</v>
      </c>
      <c r="F3106">
        <f t="shared" si="196"/>
        <v>0.16882274978393377</v>
      </c>
      <c r="G3106">
        <v>48782.078000000001</v>
      </c>
      <c r="H3106">
        <v>6160.7579999999998</v>
      </c>
      <c r="I3106">
        <v>11159.593999999999</v>
      </c>
      <c r="J3106">
        <v>1325</v>
      </c>
      <c r="K3106">
        <v>1972</v>
      </c>
      <c r="L3106">
        <v>1697</v>
      </c>
    </row>
    <row r="3107" spans="1:12" x14ac:dyDescent="0.25">
      <c r="A3107" s="1">
        <v>39777</v>
      </c>
      <c r="B3107" s="2">
        <v>1977</v>
      </c>
      <c r="C3107" s="2">
        <f t="shared" si="193"/>
        <v>1462.6149125098705</v>
      </c>
      <c r="D3107">
        <f t="shared" si="194"/>
        <v>0.73875894512546303</v>
      </c>
      <c r="E3107">
        <f t="shared" si="195"/>
        <v>9.2658741577130457E-2</v>
      </c>
      <c r="F3107">
        <f t="shared" si="196"/>
        <v>0.16858231329740661</v>
      </c>
      <c r="G3107">
        <v>49024.887999999999</v>
      </c>
      <c r="H3107">
        <v>6148.94</v>
      </c>
      <c r="I3107">
        <v>11187.315000000001</v>
      </c>
      <c r="J3107">
        <v>1336</v>
      </c>
      <c r="K3107">
        <v>2002</v>
      </c>
      <c r="L3107">
        <v>1721</v>
      </c>
    </row>
    <row r="3108" spans="1:12" x14ac:dyDescent="0.25">
      <c r="A3108" s="1">
        <v>39778</v>
      </c>
      <c r="B3108" s="2">
        <v>1966</v>
      </c>
      <c r="C3108" s="2">
        <f t="shared" si="193"/>
        <v>1458.5607288996966</v>
      </c>
      <c r="D3108">
        <f t="shared" si="194"/>
        <v>0.73674732946685195</v>
      </c>
      <c r="E3108">
        <f t="shared" si="195"/>
        <v>9.4140010418734252E-2</v>
      </c>
      <c r="F3108">
        <f t="shared" si="196"/>
        <v>0.16911266011441373</v>
      </c>
      <c r="G3108">
        <v>49032.885000000002</v>
      </c>
      <c r="H3108">
        <v>6265.3180000000002</v>
      </c>
      <c r="I3108">
        <v>11254.986999999999</v>
      </c>
      <c r="J3108">
        <v>1342</v>
      </c>
      <c r="K3108">
        <v>1964</v>
      </c>
      <c r="L3108">
        <v>1685</v>
      </c>
    </row>
    <row r="3109" spans="1:12" x14ac:dyDescent="0.25">
      <c r="A3109" s="1">
        <v>39779</v>
      </c>
      <c r="B3109" s="2">
        <v>1967</v>
      </c>
      <c r="C3109" s="2">
        <f t="shared" si="193"/>
        <v>1458.7368124022039</v>
      </c>
      <c r="D3109">
        <f t="shared" si="194"/>
        <v>0.73673340828868017</v>
      </c>
      <c r="E3109">
        <f t="shared" si="195"/>
        <v>9.414785918528748E-2</v>
      </c>
      <c r="F3109">
        <f t="shared" si="196"/>
        <v>0.16911873252603224</v>
      </c>
      <c r="G3109">
        <v>49047.841</v>
      </c>
      <c r="H3109">
        <v>6267.87</v>
      </c>
      <c r="I3109">
        <v>11259.037</v>
      </c>
      <c r="J3109">
        <v>1342</v>
      </c>
      <c r="K3109">
        <v>1964</v>
      </c>
      <c r="L3109">
        <v>1686</v>
      </c>
    </row>
    <row r="3110" spans="1:12" x14ac:dyDescent="0.25">
      <c r="A3110" s="1">
        <v>39780</v>
      </c>
      <c r="B3110" s="2">
        <v>1968</v>
      </c>
      <c r="C3110" s="2">
        <f t="shared" si="193"/>
        <v>1461.507897983794</v>
      </c>
      <c r="D3110">
        <f t="shared" si="194"/>
        <v>0.7363673666388717</v>
      </c>
      <c r="E3110">
        <f t="shared" si="195"/>
        <v>9.3959406276533264E-2</v>
      </c>
      <c r="F3110">
        <f t="shared" si="196"/>
        <v>0.16967322708459506</v>
      </c>
      <c r="G3110">
        <v>49076.17</v>
      </c>
      <c r="H3110">
        <v>6262.0479999999998</v>
      </c>
      <c r="I3110">
        <v>11308.094999999999</v>
      </c>
      <c r="J3110">
        <v>1347</v>
      </c>
      <c r="K3110">
        <v>1977</v>
      </c>
      <c r="L3110">
        <v>1673</v>
      </c>
    </row>
    <row r="3111" spans="1:12" x14ac:dyDescent="0.25">
      <c r="A3111" s="1">
        <v>39782</v>
      </c>
      <c r="B3111" s="2">
        <v>1978</v>
      </c>
      <c r="C3111" s="2">
        <f t="shared" si="193"/>
        <v>1461.0341259555785</v>
      </c>
      <c r="D3111">
        <f t="shared" si="194"/>
        <v>0.7345337698160942</v>
      </c>
      <c r="E3111">
        <f t="shared" si="195"/>
        <v>9.4432170656443326E-2</v>
      </c>
      <c r="F3111">
        <f t="shared" si="196"/>
        <v>0.1710340595274624</v>
      </c>
      <c r="G3111">
        <v>48343.711000000003</v>
      </c>
      <c r="H3111">
        <v>6215.1009999999997</v>
      </c>
      <c r="I3111">
        <v>11256.692999999999</v>
      </c>
      <c r="J3111">
        <v>1343</v>
      </c>
      <c r="K3111">
        <v>1988</v>
      </c>
      <c r="L3111">
        <v>1677</v>
      </c>
    </row>
    <row r="3112" spans="1:12" x14ac:dyDescent="0.25">
      <c r="A3112" s="1">
        <v>39783</v>
      </c>
      <c r="B3112" s="2">
        <v>2010</v>
      </c>
      <c r="C3112" s="2">
        <f t="shared" si="193"/>
        <v>1499.4228174462764</v>
      </c>
      <c r="D3112">
        <f t="shared" si="194"/>
        <v>0.73146894005180296</v>
      </c>
      <c r="E3112">
        <f t="shared" si="195"/>
        <v>9.5354526967612638E-2</v>
      </c>
      <c r="F3112">
        <f t="shared" si="196"/>
        <v>0.17317653298058439</v>
      </c>
      <c r="G3112">
        <v>47816.129000000001</v>
      </c>
      <c r="H3112">
        <v>6233.326</v>
      </c>
      <c r="I3112">
        <v>11320.550999999999</v>
      </c>
      <c r="J3112">
        <v>1389</v>
      </c>
      <c r="K3112">
        <v>2004</v>
      </c>
      <c r="L3112">
        <v>1688</v>
      </c>
    </row>
    <row r="3113" spans="1:12" x14ac:dyDescent="0.25">
      <c r="A3113" s="1">
        <v>39784</v>
      </c>
      <c r="B3113" s="2">
        <v>2010</v>
      </c>
      <c r="C3113" s="2">
        <f t="shared" si="193"/>
        <v>1502.5035425219282</v>
      </c>
      <c r="D3113">
        <f t="shared" si="194"/>
        <v>0.73185371886282724</v>
      </c>
      <c r="E3113">
        <f t="shared" si="195"/>
        <v>9.5842498241547738E-2</v>
      </c>
      <c r="F3113">
        <f t="shared" si="196"/>
        <v>0.17230378289562506</v>
      </c>
      <c r="G3113">
        <v>47838.146000000001</v>
      </c>
      <c r="H3113">
        <v>6264.8140000000003</v>
      </c>
      <c r="I3113">
        <v>11262.761</v>
      </c>
      <c r="J3113">
        <v>1393</v>
      </c>
      <c r="K3113">
        <v>1998</v>
      </c>
      <c r="L3113">
        <v>1692</v>
      </c>
    </row>
    <row r="3114" spans="1:12" x14ac:dyDescent="0.25">
      <c r="A3114" s="1">
        <v>39785</v>
      </c>
      <c r="B3114" s="2">
        <v>2029</v>
      </c>
      <c r="C3114" s="2">
        <f t="shared" si="193"/>
        <v>1535.1003841697654</v>
      </c>
      <c r="D3114">
        <f t="shared" si="194"/>
        <v>0.73006097448627816</v>
      </c>
      <c r="E3114">
        <f t="shared" si="195"/>
        <v>9.7075404696650353E-2</v>
      </c>
      <c r="F3114">
        <f t="shared" si="196"/>
        <v>0.17286362081707143</v>
      </c>
      <c r="G3114">
        <v>47151.74</v>
      </c>
      <c r="H3114">
        <v>6269.7150000000001</v>
      </c>
      <c r="I3114">
        <v>11164.575000000001</v>
      </c>
      <c r="J3114">
        <v>1429</v>
      </c>
      <c r="K3114">
        <v>2002</v>
      </c>
      <c r="L3114">
        <v>1721</v>
      </c>
    </row>
    <row r="3115" spans="1:12" x14ac:dyDescent="0.25">
      <c r="A3115" s="1">
        <v>39786</v>
      </c>
      <c r="B3115" s="2">
        <v>2044</v>
      </c>
      <c r="C3115" s="2">
        <f t="shared" si="193"/>
        <v>1552.6293448332049</v>
      </c>
      <c r="D3115">
        <f t="shared" si="194"/>
        <v>0.73052366166278015</v>
      </c>
      <c r="E3115">
        <f t="shared" si="195"/>
        <v>9.6097836694214039E-2</v>
      </c>
      <c r="F3115">
        <f t="shared" si="196"/>
        <v>0.17337850164300575</v>
      </c>
      <c r="G3115">
        <v>46989.67</v>
      </c>
      <c r="H3115">
        <v>6181.3270000000002</v>
      </c>
      <c r="I3115">
        <v>11152.272000000001</v>
      </c>
      <c r="J3115">
        <v>1445</v>
      </c>
      <c r="K3115">
        <v>2049</v>
      </c>
      <c r="L3115">
        <v>1731</v>
      </c>
    </row>
    <row r="3116" spans="1:12" x14ac:dyDescent="0.25">
      <c r="A3116" s="1">
        <v>39787</v>
      </c>
      <c r="B3116" s="2">
        <v>2064</v>
      </c>
      <c r="C3116" s="2">
        <f t="shared" si="193"/>
        <v>1593.1490303867431</v>
      </c>
      <c r="D3116">
        <f t="shared" si="194"/>
        <v>0.72689630391685633</v>
      </c>
      <c r="E3116">
        <f t="shared" si="195"/>
        <v>9.9073434490307921E-2</v>
      </c>
      <c r="F3116">
        <f t="shared" si="196"/>
        <v>0.1740302615928358</v>
      </c>
      <c r="G3116">
        <v>45739.451999999997</v>
      </c>
      <c r="H3116">
        <v>6234.1279999999997</v>
      </c>
      <c r="I3116">
        <v>10950.735000000001</v>
      </c>
      <c r="J3116">
        <v>1494</v>
      </c>
      <c r="K3116">
        <v>2024</v>
      </c>
      <c r="L3116">
        <v>1762</v>
      </c>
    </row>
    <row r="3117" spans="1:12" x14ac:dyDescent="0.25">
      <c r="A3117" s="1">
        <v>39790</v>
      </c>
      <c r="B3117" s="2">
        <v>2051</v>
      </c>
      <c r="C3117" s="2">
        <f t="shared" si="193"/>
        <v>1573.6315797063373</v>
      </c>
      <c r="D3117">
        <f t="shared" si="194"/>
        <v>0.72724163031549127</v>
      </c>
      <c r="E3117">
        <f t="shared" si="195"/>
        <v>9.8633221676166394E-2</v>
      </c>
      <c r="F3117">
        <f t="shared" si="196"/>
        <v>0.17412514800834245</v>
      </c>
      <c r="G3117">
        <v>46094.324999999997</v>
      </c>
      <c r="H3117">
        <v>6251.6109999999999</v>
      </c>
      <c r="I3117">
        <v>11036.471</v>
      </c>
      <c r="J3117">
        <v>1474</v>
      </c>
      <c r="K3117">
        <v>2011</v>
      </c>
      <c r="L3117">
        <v>1742</v>
      </c>
    </row>
    <row r="3118" spans="1:12" x14ac:dyDescent="0.25">
      <c r="A3118" s="1">
        <v>39791</v>
      </c>
      <c r="B3118" s="2">
        <v>2048</v>
      </c>
      <c r="C3118" s="2">
        <f t="shared" si="193"/>
        <v>1583.9133361560407</v>
      </c>
      <c r="D3118">
        <f t="shared" si="194"/>
        <v>0.72649063581011708</v>
      </c>
      <c r="E3118">
        <f t="shared" si="195"/>
        <v>9.8631555217083264E-2</v>
      </c>
      <c r="F3118">
        <f t="shared" si="196"/>
        <v>0.1748778089727997</v>
      </c>
      <c r="G3118">
        <v>46018.415999999997</v>
      </c>
      <c r="H3118">
        <v>6247.6620000000003</v>
      </c>
      <c r="I3118">
        <v>11077.361999999999</v>
      </c>
      <c r="J3118">
        <v>1487</v>
      </c>
      <c r="K3118">
        <v>2021</v>
      </c>
      <c r="L3118">
        <v>1740</v>
      </c>
    </row>
    <row r="3119" spans="1:12" x14ac:dyDescent="0.25">
      <c r="A3119" s="1">
        <v>39792</v>
      </c>
      <c r="B3119" s="2">
        <v>2055</v>
      </c>
      <c r="C3119" s="2">
        <f t="shared" si="193"/>
        <v>1564.1831643841726</v>
      </c>
      <c r="D3119">
        <f t="shared" si="194"/>
        <v>0.72277552516406307</v>
      </c>
      <c r="E3119">
        <f t="shared" si="195"/>
        <v>0.10206703304839899</v>
      </c>
      <c r="F3119">
        <f t="shared" si="196"/>
        <v>0.17515744178753795</v>
      </c>
      <c r="G3119">
        <v>46152.623</v>
      </c>
      <c r="H3119">
        <v>6517.4610000000002</v>
      </c>
      <c r="I3119">
        <v>11184.628000000001</v>
      </c>
      <c r="J3119">
        <v>1479</v>
      </c>
      <c r="K3119">
        <v>1900</v>
      </c>
      <c r="L3119">
        <v>1720</v>
      </c>
    </row>
    <row r="3120" spans="1:12" x14ac:dyDescent="0.25">
      <c r="A3120" s="1">
        <v>39793</v>
      </c>
      <c r="B3120" s="2">
        <v>2080</v>
      </c>
      <c r="C3120" s="2">
        <f t="shared" si="193"/>
        <v>1575.9341202395976</v>
      </c>
      <c r="D3120">
        <f t="shared" si="194"/>
        <v>0.72093881031999529</v>
      </c>
      <c r="E3120">
        <f t="shared" si="195"/>
        <v>0.10298694238412076</v>
      </c>
      <c r="F3120">
        <f t="shared" si="196"/>
        <v>0.17607424729588392</v>
      </c>
      <c r="G3120">
        <v>46147.900999999998</v>
      </c>
      <c r="H3120">
        <v>6592.2809999999999</v>
      </c>
      <c r="I3120">
        <v>11270.661</v>
      </c>
      <c r="J3120">
        <v>1486</v>
      </c>
      <c r="K3120">
        <v>1872</v>
      </c>
      <c r="L3120">
        <v>1771</v>
      </c>
    </row>
    <row r="3121" spans="1:12" x14ac:dyDescent="0.25">
      <c r="A3121" s="1">
        <v>39794</v>
      </c>
      <c r="B3121" s="2">
        <v>2117</v>
      </c>
      <c r="C3121" s="2">
        <f t="shared" si="193"/>
        <v>1576.0186376152922</v>
      </c>
      <c r="D3121">
        <f t="shared" si="194"/>
        <v>0.72129221468599169</v>
      </c>
      <c r="E3121">
        <f t="shared" si="195"/>
        <v>0.10354649338738602</v>
      </c>
      <c r="F3121">
        <f t="shared" si="196"/>
        <v>0.17516129192662225</v>
      </c>
      <c r="G3121">
        <v>46272.675000000003</v>
      </c>
      <c r="H3121">
        <v>6642.7629999999999</v>
      </c>
      <c r="I3121">
        <v>11237.029</v>
      </c>
      <c r="J3121">
        <v>1483</v>
      </c>
      <c r="K3121">
        <v>1862</v>
      </c>
      <c r="L3121">
        <v>1790</v>
      </c>
    </row>
    <row r="3122" spans="1:12" x14ac:dyDescent="0.25">
      <c r="A3122" s="1">
        <v>39797</v>
      </c>
      <c r="B3122" s="2">
        <v>2147</v>
      </c>
      <c r="C3122" s="2">
        <f t="shared" si="193"/>
        <v>1542.2474095836708</v>
      </c>
      <c r="D3122">
        <f t="shared" si="194"/>
        <v>0.71993523044374674</v>
      </c>
      <c r="E3122">
        <f t="shared" si="195"/>
        <v>0.10350890114265418</v>
      </c>
      <c r="F3122">
        <f t="shared" si="196"/>
        <v>0.17655586841359899</v>
      </c>
      <c r="G3122">
        <v>46235.341999999997</v>
      </c>
      <c r="H3122">
        <v>6647.5</v>
      </c>
      <c r="I3122">
        <v>11338.688</v>
      </c>
      <c r="J3122">
        <v>1471</v>
      </c>
      <c r="K3122">
        <v>1854</v>
      </c>
      <c r="L3122">
        <v>1650</v>
      </c>
    </row>
    <row r="3123" spans="1:12" x14ac:dyDescent="0.25">
      <c r="A3123" s="1">
        <v>39798</v>
      </c>
      <c r="B3123" s="2">
        <v>2123</v>
      </c>
      <c r="C3123" s="2">
        <f t="shared" si="193"/>
        <v>1558.2180751100386</v>
      </c>
      <c r="D3123">
        <f t="shared" si="194"/>
        <v>0.72074443445792424</v>
      </c>
      <c r="E3123">
        <f t="shared" si="195"/>
        <v>0.10207730439040888</v>
      </c>
      <c r="F3123">
        <f t="shared" si="196"/>
        <v>0.17717826115166688</v>
      </c>
      <c r="G3123">
        <v>46266.088000000003</v>
      </c>
      <c r="H3123">
        <v>6552.5550000000003</v>
      </c>
      <c r="I3123">
        <v>11373.441999999999</v>
      </c>
      <c r="J3123">
        <v>1485</v>
      </c>
      <c r="K3123">
        <v>1902</v>
      </c>
      <c r="L3123">
        <v>1658</v>
      </c>
    </row>
    <row r="3124" spans="1:12" x14ac:dyDescent="0.25">
      <c r="A3124" s="1">
        <v>39799</v>
      </c>
      <c r="B3124" s="2">
        <v>2090</v>
      </c>
      <c r="C3124" s="2">
        <f t="shared" si="193"/>
        <v>1542.3320400126738</v>
      </c>
      <c r="D3124">
        <f t="shared" si="194"/>
        <v>0.72030001918075326</v>
      </c>
      <c r="E3124">
        <f t="shared" si="195"/>
        <v>0.10126057551450851</v>
      </c>
      <c r="F3124">
        <f t="shared" si="196"/>
        <v>0.1784394053047382</v>
      </c>
      <c r="G3124">
        <v>46708.758000000002</v>
      </c>
      <c r="H3124">
        <v>6566.3689999999997</v>
      </c>
      <c r="I3124">
        <v>11571.127</v>
      </c>
      <c r="J3124">
        <v>1472</v>
      </c>
      <c r="K3124">
        <v>1904</v>
      </c>
      <c r="L3124">
        <v>1621</v>
      </c>
    </row>
    <row r="3125" spans="1:12" x14ac:dyDescent="0.25">
      <c r="A3125" s="1">
        <v>39800</v>
      </c>
      <c r="B3125" s="2">
        <v>2058</v>
      </c>
      <c r="C3125" s="2">
        <f t="shared" si="193"/>
        <v>1523.5767886668086</v>
      </c>
      <c r="D3125">
        <f t="shared" si="194"/>
        <v>0.71931474928944283</v>
      </c>
      <c r="E3125">
        <f t="shared" si="195"/>
        <v>0.10061374946858719</v>
      </c>
      <c r="F3125">
        <f t="shared" si="196"/>
        <v>0.18007150124196983</v>
      </c>
      <c r="G3125">
        <v>47167.516000000003</v>
      </c>
      <c r="H3125">
        <v>6597.53</v>
      </c>
      <c r="I3125">
        <v>11807.800999999999</v>
      </c>
      <c r="J3125">
        <v>1458</v>
      </c>
      <c r="K3125">
        <v>1895</v>
      </c>
      <c r="L3125">
        <v>1578</v>
      </c>
    </row>
    <row r="3126" spans="1:12" x14ac:dyDescent="0.25">
      <c r="A3126" s="1">
        <v>39801</v>
      </c>
      <c r="B3126" s="2">
        <v>2030</v>
      </c>
      <c r="C3126" s="2">
        <f t="shared" si="193"/>
        <v>1505.2453565442825</v>
      </c>
      <c r="D3126">
        <f t="shared" si="194"/>
        <v>0.7208978958717539</v>
      </c>
      <c r="E3126">
        <f t="shared" si="195"/>
        <v>0.10015975818616672</v>
      </c>
      <c r="F3126">
        <f t="shared" si="196"/>
        <v>0.17894234594207939</v>
      </c>
      <c r="G3126">
        <v>47485.671999999999</v>
      </c>
      <c r="H3126">
        <v>6597.5410000000002</v>
      </c>
      <c r="I3126">
        <v>11786.964</v>
      </c>
      <c r="J3126">
        <v>1435</v>
      </c>
      <c r="K3126">
        <v>1888</v>
      </c>
      <c r="L3126">
        <v>1574</v>
      </c>
    </row>
    <row r="3127" spans="1:12" x14ac:dyDescent="0.25">
      <c r="A3127" s="1">
        <v>39804</v>
      </c>
      <c r="B3127" s="2">
        <v>2007</v>
      </c>
      <c r="C3127" s="2">
        <f t="shared" si="193"/>
        <v>1491.5028897429268</v>
      </c>
      <c r="D3127">
        <f t="shared" si="194"/>
        <v>0.72209931639856406</v>
      </c>
      <c r="E3127">
        <f t="shared" si="195"/>
        <v>9.9779343553491759E-2</v>
      </c>
      <c r="F3127">
        <f t="shared" si="196"/>
        <v>0.17812134004794405</v>
      </c>
      <c r="G3127">
        <v>47801.48</v>
      </c>
      <c r="H3127">
        <v>6605.1859999999997</v>
      </c>
      <c r="I3127">
        <v>11791.263999999999</v>
      </c>
      <c r="J3127">
        <v>1419</v>
      </c>
      <c r="K3127">
        <v>1885</v>
      </c>
      <c r="L3127">
        <v>1565</v>
      </c>
    </row>
    <row r="3128" spans="1:12" x14ac:dyDescent="0.25">
      <c r="A3128" s="1">
        <v>39805</v>
      </c>
      <c r="B3128" s="2">
        <v>1971</v>
      </c>
      <c r="C3128" s="2">
        <f t="shared" si="193"/>
        <v>1466.280210969393</v>
      </c>
      <c r="D3128">
        <f t="shared" si="194"/>
        <v>0.72190256814942477</v>
      </c>
      <c r="E3128">
        <f t="shared" si="195"/>
        <v>9.87262707103779E-2</v>
      </c>
      <c r="F3128">
        <f t="shared" si="196"/>
        <v>0.1793711611401973</v>
      </c>
      <c r="G3128">
        <v>48231.866999999998</v>
      </c>
      <c r="H3128">
        <v>6596.1149999999998</v>
      </c>
      <c r="I3128">
        <v>11984.174000000001</v>
      </c>
      <c r="J3128">
        <v>1397</v>
      </c>
      <c r="K3128">
        <v>1868</v>
      </c>
      <c r="L3128">
        <v>1524</v>
      </c>
    </row>
    <row r="3129" spans="1:12" x14ac:dyDescent="0.25">
      <c r="A3129" s="1">
        <v>39806</v>
      </c>
      <c r="B3129" s="2">
        <v>1969</v>
      </c>
      <c r="C3129" s="2">
        <f t="shared" si="193"/>
        <v>1461.2009128760753</v>
      </c>
      <c r="D3129">
        <f t="shared" si="194"/>
        <v>0.722762888289744</v>
      </c>
      <c r="E3129">
        <f t="shared" si="195"/>
        <v>9.8087091268103221E-2</v>
      </c>
      <c r="F3129">
        <f t="shared" si="196"/>
        <v>0.17915002044215281</v>
      </c>
      <c r="G3129">
        <v>48358.847000000002</v>
      </c>
      <c r="H3129">
        <v>6562.8419999999996</v>
      </c>
      <c r="I3129">
        <v>11986.626</v>
      </c>
      <c r="J3129">
        <v>1389</v>
      </c>
      <c r="K3129">
        <v>1884</v>
      </c>
      <c r="L3129">
        <v>1521</v>
      </c>
    </row>
    <row r="3130" spans="1:12" x14ac:dyDescent="0.25">
      <c r="A3130" s="1">
        <v>39808</v>
      </c>
      <c r="B3130" s="2">
        <v>1945</v>
      </c>
      <c r="C3130" s="2">
        <f t="shared" si="193"/>
        <v>1466.3932435769877</v>
      </c>
      <c r="D3130">
        <f t="shared" si="194"/>
        <v>0.72274035139641946</v>
      </c>
      <c r="E3130">
        <f t="shared" si="195"/>
        <v>9.8115221858319487E-2</v>
      </c>
      <c r="F3130">
        <f t="shared" si="196"/>
        <v>0.17914442674526096</v>
      </c>
      <c r="G3130">
        <v>48405.874000000003</v>
      </c>
      <c r="H3130">
        <v>6571.3130000000001</v>
      </c>
      <c r="I3130">
        <v>11998.281999999999</v>
      </c>
      <c r="J3130">
        <v>1394</v>
      </c>
      <c r="K3130">
        <v>1889</v>
      </c>
      <c r="L3130">
        <v>1527</v>
      </c>
    </row>
    <row r="3131" spans="1:12" x14ac:dyDescent="0.25">
      <c r="A3131" s="1">
        <v>39811</v>
      </c>
      <c r="B3131" s="2">
        <v>1915</v>
      </c>
      <c r="C3131" s="2">
        <f t="shared" si="193"/>
        <v>1457.8258094915091</v>
      </c>
      <c r="D3131">
        <f t="shared" si="194"/>
        <v>0.72241911039780515</v>
      </c>
      <c r="E3131">
        <f t="shared" si="195"/>
        <v>9.7665219793308222E-2</v>
      </c>
      <c r="F3131">
        <f t="shared" si="196"/>
        <v>0.17991566980888654</v>
      </c>
      <c r="G3131">
        <v>48708.224999999999</v>
      </c>
      <c r="H3131">
        <v>6584.9579999999996</v>
      </c>
      <c r="I3131">
        <v>12130.593999999999</v>
      </c>
      <c r="J3131">
        <v>1386</v>
      </c>
      <c r="K3131">
        <v>1893</v>
      </c>
      <c r="L3131">
        <v>1510</v>
      </c>
    </row>
    <row r="3132" spans="1:12" x14ac:dyDescent="0.25">
      <c r="A3132" s="1">
        <v>39812</v>
      </c>
      <c r="B3132" s="2">
        <v>1838</v>
      </c>
      <c r="C3132" s="2">
        <f t="shared" si="193"/>
        <v>1423.974641466765</v>
      </c>
      <c r="D3132">
        <f t="shared" si="194"/>
        <v>0.72394278578962634</v>
      </c>
      <c r="E3132">
        <f t="shared" si="195"/>
        <v>9.6914146112172458E-2</v>
      </c>
      <c r="F3132">
        <f t="shared" si="196"/>
        <v>0.17914306809820127</v>
      </c>
      <c r="G3132">
        <v>49518.951999999997</v>
      </c>
      <c r="H3132">
        <v>6629.0969999999998</v>
      </c>
      <c r="I3132">
        <v>12253.699000000001</v>
      </c>
      <c r="J3132">
        <v>1348</v>
      </c>
      <c r="K3132">
        <v>1875</v>
      </c>
      <c r="L3132">
        <v>1487</v>
      </c>
    </row>
    <row r="3133" spans="1:12" x14ac:dyDescent="0.25">
      <c r="A3133" s="1">
        <v>39813</v>
      </c>
      <c r="B3133" s="2">
        <v>1803</v>
      </c>
      <c r="C3133" s="2">
        <f t="shared" si="193"/>
        <v>1418.8055973578441</v>
      </c>
      <c r="D3133">
        <f t="shared" si="194"/>
        <v>0.72409272930432511</v>
      </c>
      <c r="E3133">
        <f t="shared" si="195"/>
        <v>9.7111108716927116E-2</v>
      </c>
      <c r="F3133">
        <f t="shared" si="196"/>
        <v>0.17879616197874784</v>
      </c>
      <c r="G3133">
        <v>49062.199000000001</v>
      </c>
      <c r="H3133">
        <v>6579.9369999999999</v>
      </c>
      <c r="I3133">
        <v>12114.654</v>
      </c>
      <c r="J3133">
        <v>1351</v>
      </c>
      <c r="K3133">
        <v>1878</v>
      </c>
      <c r="L3133">
        <v>1444</v>
      </c>
    </row>
    <row r="3134" spans="1:12" x14ac:dyDescent="0.25">
      <c r="A3134" s="1">
        <v>39815</v>
      </c>
      <c r="B3134" s="2">
        <v>1774</v>
      </c>
      <c r="C3134" s="2">
        <f t="shared" si="193"/>
        <v>1397.2432187949969</v>
      </c>
      <c r="D3134">
        <f t="shared" si="194"/>
        <v>0.72481159199693157</v>
      </c>
      <c r="E3134">
        <f t="shared" si="195"/>
        <v>9.7062056231630903E-2</v>
      </c>
      <c r="F3134">
        <f t="shared" si="196"/>
        <v>0.17812635177143743</v>
      </c>
      <c r="G3134">
        <v>49237.68</v>
      </c>
      <c r="H3134">
        <v>6593.59</v>
      </c>
      <c r="I3134">
        <v>12100.424999999999</v>
      </c>
      <c r="J3134">
        <v>1327</v>
      </c>
      <c r="K3134">
        <v>1858</v>
      </c>
      <c r="L3134">
        <v>1432</v>
      </c>
    </row>
    <row r="3135" spans="1:12" x14ac:dyDescent="0.25">
      <c r="A3135" s="1">
        <v>39818</v>
      </c>
      <c r="B3135" s="2">
        <v>1734</v>
      </c>
      <c r="C3135" s="2">
        <f t="shared" si="193"/>
        <v>1366.6030104019842</v>
      </c>
      <c r="D3135">
        <f t="shared" si="194"/>
        <v>0.72489346738355609</v>
      </c>
      <c r="E3135">
        <f t="shared" si="195"/>
        <v>9.6125834504041663E-2</v>
      </c>
      <c r="F3135">
        <f t="shared" si="196"/>
        <v>0.17898069811240219</v>
      </c>
      <c r="G3135">
        <v>49861.483999999997</v>
      </c>
      <c r="H3135">
        <v>6611.9740000000002</v>
      </c>
      <c r="I3135">
        <v>12311.11</v>
      </c>
      <c r="J3135">
        <v>1298</v>
      </c>
      <c r="K3135">
        <v>1859</v>
      </c>
      <c r="L3135">
        <v>1380</v>
      </c>
    </row>
    <row r="3136" spans="1:12" x14ac:dyDescent="0.25">
      <c r="A3136" s="1">
        <v>39819</v>
      </c>
      <c r="B3136" s="2">
        <v>1658</v>
      </c>
      <c r="C3136" s="2">
        <f t="shared" si="193"/>
        <v>1286.7225381428896</v>
      </c>
      <c r="D3136">
        <f t="shared" si="194"/>
        <v>0.72746680237129613</v>
      </c>
      <c r="E3136">
        <f t="shared" si="195"/>
        <v>9.4817096759102645E-2</v>
      </c>
      <c r="F3136">
        <f t="shared" si="196"/>
        <v>0.17771610086960121</v>
      </c>
      <c r="G3136">
        <v>51751.127</v>
      </c>
      <c r="H3136">
        <v>6745.1760000000004</v>
      </c>
      <c r="I3136">
        <v>12642.513000000001</v>
      </c>
      <c r="J3136">
        <v>1215</v>
      </c>
      <c r="K3136">
        <v>1784</v>
      </c>
      <c r="L3136">
        <v>1315</v>
      </c>
    </row>
    <row r="3137" spans="1:12" x14ac:dyDescent="0.25">
      <c r="A3137" s="1">
        <v>39820</v>
      </c>
      <c r="B3137" s="2">
        <v>1633</v>
      </c>
      <c r="C3137" s="2">
        <f t="shared" si="193"/>
        <v>1253.3883866490364</v>
      </c>
      <c r="D3137">
        <f t="shared" si="194"/>
        <v>0.72891768414798941</v>
      </c>
      <c r="E3137">
        <f t="shared" si="195"/>
        <v>9.4226917347389569E-2</v>
      </c>
      <c r="F3137">
        <f t="shared" si="196"/>
        <v>0.17685539850462101</v>
      </c>
      <c r="G3137">
        <v>52684.224000000002</v>
      </c>
      <c r="H3137">
        <v>6810.47</v>
      </c>
      <c r="I3137">
        <v>12782.636</v>
      </c>
      <c r="J3137">
        <v>1179</v>
      </c>
      <c r="K3137">
        <v>1762</v>
      </c>
      <c r="L3137">
        <v>1289</v>
      </c>
    </row>
    <row r="3138" spans="1:12" x14ac:dyDescent="0.25">
      <c r="A3138" s="1">
        <v>39821</v>
      </c>
      <c r="B3138" s="2">
        <v>1658</v>
      </c>
      <c r="C3138" s="2">
        <f t="shared" si="193"/>
        <v>1253.6741890118101</v>
      </c>
      <c r="D3138">
        <f t="shared" si="194"/>
        <v>0.72980405195398967</v>
      </c>
      <c r="E3138">
        <f t="shared" si="195"/>
        <v>9.4259355673840639E-2</v>
      </c>
      <c r="F3138">
        <f t="shared" si="196"/>
        <v>0.17593659237216966</v>
      </c>
      <c r="G3138">
        <v>52866.906999999999</v>
      </c>
      <c r="H3138">
        <v>6828.1350000000002</v>
      </c>
      <c r="I3138">
        <v>12744.823</v>
      </c>
      <c r="J3138">
        <v>1176</v>
      </c>
      <c r="K3138">
        <v>1763</v>
      </c>
      <c r="L3138">
        <v>1303</v>
      </c>
    </row>
    <row r="3139" spans="1:12" x14ac:dyDescent="0.25">
      <c r="A3139" s="1">
        <v>39822</v>
      </c>
      <c r="B3139" s="2">
        <v>1655</v>
      </c>
      <c r="C3139" s="2">
        <f t="shared" ref="C3139:C3202" si="197">SUMPRODUCT(D3139:F3139,J3139:L3139)</f>
        <v>1235.6734875492623</v>
      </c>
      <c r="D3139">
        <f t="shared" ref="D3139:D3202" si="198">G3139/SUM($G3139:$I3139)</f>
        <v>0.73041009845587523</v>
      </c>
      <c r="E3139">
        <f t="shared" ref="E3139:E3202" si="199">H3139/SUM($G3139:$I3139)</f>
        <v>9.4566068812287393E-2</v>
      </c>
      <c r="F3139">
        <f t="shared" ref="F3139:F3202" si="200">I3139/SUM($G3139:$I3139)</f>
        <v>0.1750238327318375</v>
      </c>
      <c r="G3139">
        <v>53448.214</v>
      </c>
      <c r="H3139">
        <v>6919.9309999999996</v>
      </c>
      <c r="I3139">
        <v>12807.477999999999</v>
      </c>
      <c r="J3139">
        <v>1156</v>
      </c>
      <c r="K3139">
        <v>1732</v>
      </c>
      <c r="L3139">
        <v>1300</v>
      </c>
    </row>
    <row r="3140" spans="1:12" x14ac:dyDescent="0.25">
      <c r="A3140" s="1">
        <v>39825</v>
      </c>
      <c r="B3140" s="2">
        <v>1657</v>
      </c>
      <c r="C3140" s="2">
        <f t="shared" si="197"/>
        <v>1236.3731504721225</v>
      </c>
      <c r="D3140">
        <f t="shared" si="198"/>
        <v>0.73014552559221479</v>
      </c>
      <c r="E3140">
        <f t="shared" si="199"/>
        <v>9.4915687931588597E-2</v>
      </c>
      <c r="F3140">
        <f t="shared" si="200"/>
        <v>0.17493878647619662</v>
      </c>
      <c r="G3140">
        <v>53673.819000000003</v>
      </c>
      <c r="H3140">
        <v>6977.3590000000004</v>
      </c>
      <c r="I3140">
        <v>12859.947</v>
      </c>
      <c r="J3140">
        <v>1157</v>
      </c>
      <c r="K3140">
        <v>1726</v>
      </c>
      <c r="L3140">
        <v>1302</v>
      </c>
    </row>
    <row r="3141" spans="1:12" x14ac:dyDescent="0.25">
      <c r="A3141" s="1">
        <v>39826</v>
      </c>
      <c r="B3141" s="2">
        <v>1672</v>
      </c>
      <c r="C3141" s="2">
        <f t="shared" si="197"/>
        <v>1243.2245117610289</v>
      </c>
      <c r="D3141">
        <f t="shared" si="198"/>
        <v>0.73083253113995694</v>
      </c>
      <c r="E3141">
        <f t="shared" si="199"/>
        <v>9.5121630063305138E-2</v>
      </c>
      <c r="F3141">
        <f t="shared" si="200"/>
        <v>0.17404583879673788</v>
      </c>
      <c r="G3141">
        <v>53588.298999999999</v>
      </c>
      <c r="H3141">
        <v>6974.7939999999999</v>
      </c>
      <c r="I3141">
        <v>12761.912</v>
      </c>
      <c r="J3141">
        <v>1161</v>
      </c>
      <c r="K3141">
        <v>1729</v>
      </c>
      <c r="L3141">
        <v>1323</v>
      </c>
    </row>
    <row r="3142" spans="1:12" x14ac:dyDescent="0.25">
      <c r="A3142" s="1">
        <v>39827</v>
      </c>
      <c r="B3142" s="2">
        <v>1676</v>
      </c>
      <c r="C3142" s="2">
        <f t="shared" si="197"/>
        <v>1249.8280980864497</v>
      </c>
      <c r="D3142">
        <f t="shared" si="198"/>
        <v>0.73184009772012515</v>
      </c>
      <c r="E3142">
        <f t="shared" si="199"/>
        <v>9.5765331214041904E-2</v>
      </c>
      <c r="F3142">
        <f t="shared" si="200"/>
        <v>0.17239457106583295</v>
      </c>
      <c r="G3142">
        <v>53468.894</v>
      </c>
      <c r="H3142">
        <v>6996.701</v>
      </c>
      <c r="I3142">
        <v>12595.302</v>
      </c>
      <c r="J3142">
        <v>1164</v>
      </c>
      <c r="K3142">
        <v>1720</v>
      </c>
      <c r="L3142">
        <v>1353</v>
      </c>
    </row>
    <row r="3143" spans="1:12" x14ac:dyDescent="0.25">
      <c r="A3143" s="1">
        <v>39828</v>
      </c>
      <c r="B3143" s="2">
        <v>1688</v>
      </c>
      <c r="C3143" s="2">
        <f t="shared" si="197"/>
        <v>1251.4068778151523</v>
      </c>
      <c r="D3143">
        <f t="shared" si="198"/>
        <v>0.7332920298656378</v>
      </c>
      <c r="E3143">
        <f t="shared" si="199"/>
        <v>9.5721026143968879E-2</v>
      </c>
      <c r="F3143">
        <f t="shared" si="200"/>
        <v>0.17098694399039341</v>
      </c>
      <c r="G3143">
        <v>53522.864999999998</v>
      </c>
      <c r="H3143">
        <v>6986.6620000000003</v>
      </c>
      <c r="I3143">
        <v>12480.308999999999</v>
      </c>
      <c r="J3143">
        <v>1161</v>
      </c>
      <c r="K3143">
        <v>1725</v>
      </c>
      <c r="L3143">
        <v>1374</v>
      </c>
    </row>
    <row r="3144" spans="1:12" x14ac:dyDescent="0.25">
      <c r="A3144" s="1">
        <v>39829</v>
      </c>
      <c r="B3144" s="2">
        <v>1670</v>
      </c>
      <c r="C3144" s="2">
        <f t="shared" si="197"/>
        <v>1237.5846515053595</v>
      </c>
      <c r="D3144">
        <f t="shared" si="198"/>
        <v>0.73295400015285161</v>
      </c>
      <c r="E3144">
        <f t="shared" si="199"/>
        <v>9.5452661744367159E-2</v>
      </c>
      <c r="F3144">
        <f t="shared" si="200"/>
        <v>0.17159333810278121</v>
      </c>
      <c r="G3144">
        <v>53619.921999999999</v>
      </c>
      <c r="H3144">
        <v>6982.9269999999997</v>
      </c>
      <c r="I3144">
        <v>12553.067999999999</v>
      </c>
      <c r="J3144">
        <v>1148</v>
      </c>
      <c r="K3144">
        <v>1718</v>
      </c>
      <c r="L3144">
        <v>1353</v>
      </c>
    </row>
    <row r="3145" spans="1:12" x14ac:dyDescent="0.25">
      <c r="A3145" s="1">
        <v>39832</v>
      </c>
      <c r="B3145" s="2">
        <v>1671</v>
      </c>
      <c r="C3145" s="2">
        <f t="shared" si="197"/>
        <v>1237.7400076424128</v>
      </c>
      <c r="D3145">
        <f t="shared" si="198"/>
        <v>0.73292496498206317</v>
      </c>
      <c r="E3145">
        <f t="shared" si="199"/>
        <v>9.5472974699527799E-2</v>
      </c>
      <c r="F3145">
        <f t="shared" si="200"/>
        <v>0.17160206031840911</v>
      </c>
      <c r="G3145">
        <v>53665.01</v>
      </c>
      <c r="H3145">
        <v>6990.5630000000001</v>
      </c>
      <c r="I3145">
        <v>12564.76</v>
      </c>
      <c r="J3145">
        <v>1149</v>
      </c>
      <c r="K3145">
        <v>1719</v>
      </c>
      <c r="L3145">
        <v>1349</v>
      </c>
    </row>
    <row r="3146" spans="1:12" x14ac:dyDescent="0.25">
      <c r="A3146" s="1">
        <v>39833</v>
      </c>
      <c r="B3146" s="2">
        <v>1669</v>
      </c>
      <c r="C3146" s="2">
        <f t="shared" si="197"/>
        <v>1235.7101719639227</v>
      </c>
      <c r="D3146">
        <f t="shared" si="198"/>
        <v>0.73305809611470829</v>
      </c>
      <c r="E3146">
        <f t="shared" si="199"/>
        <v>9.5539359271878482E-2</v>
      </c>
      <c r="F3146">
        <f t="shared" si="200"/>
        <v>0.17140254461341325</v>
      </c>
      <c r="G3146">
        <v>53676.993000000002</v>
      </c>
      <c r="H3146">
        <v>6995.7150000000001</v>
      </c>
      <c r="I3146">
        <v>12550.674000000001</v>
      </c>
      <c r="J3146">
        <v>1146</v>
      </c>
      <c r="K3146">
        <v>1719</v>
      </c>
      <c r="L3146">
        <v>1350</v>
      </c>
    </row>
    <row r="3147" spans="1:12" x14ac:dyDescent="0.25">
      <c r="A3147" s="1">
        <v>39834</v>
      </c>
      <c r="B3147" s="2">
        <v>1662</v>
      </c>
      <c r="C3147" s="2">
        <f t="shared" si="197"/>
        <v>1221.4981572672302</v>
      </c>
      <c r="D3147">
        <f t="shared" si="198"/>
        <v>0.73256245744080795</v>
      </c>
      <c r="E3147">
        <f t="shared" si="199"/>
        <v>9.5878244590833772E-2</v>
      </c>
      <c r="F3147">
        <f t="shared" si="200"/>
        <v>0.17155929796835817</v>
      </c>
      <c r="G3147">
        <v>53578.038</v>
      </c>
      <c r="H3147">
        <v>7012.3280000000004</v>
      </c>
      <c r="I3147">
        <v>12547.477000000001</v>
      </c>
      <c r="J3147">
        <v>1133</v>
      </c>
      <c r="K3147">
        <v>1691</v>
      </c>
      <c r="L3147">
        <v>1337</v>
      </c>
    </row>
    <row r="3148" spans="1:12" x14ac:dyDescent="0.25">
      <c r="A3148" s="1">
        <v>39835</v>
      </c>
      <c r="B3148" s="2">
        <v>1659</v>
      </c>
      <c r="C3148" s="2">
        <f t="shared" si="197"/>
        <v>1213.4229560620129</v>
      </c>
      <c r="D3148">
        <f t="shared" si="198"/>
        <v>0.73255750249573603</v>
      </c>
      <c r="E3148">
        <f t="shared" si="199"/>
        <v>9.6496024827008892E-2</v>
      </c>
      <c r="F3148">
        <f t="shared" si="200"/>
        <v>0.17094647267725499</v>
      </c>
      <c r="G3148">
        <v>53686.203999999998</v>
      </c>
      <c r="H3148">
        <v>7071.8069999999998</v>
      </c>
      <c r="I3148">
        <v>12527.982</v>
      </c>
      <c r="J3148">
        <v>1125</v>
      </c>
      <c r="K3148">
        <v>1664</v>
      </c>
      <c r="L3148">
        <v>1338</v>
      </c>
    </row>
    <row r="3149" spans="1:12" x14ac:dyDescent="0.25">
      <c r="A3149" s="1">
        <v>39836</v>
      </c>
      <c r="B3149" s="2">
        <v>1664</v>
      </c>
      <c r="C3149" s="2">
        <f t="shared" si="197"/>
        <v>1206.4524859189216</v>
      </c>
      <c r="D3149">
        <f t="shared" si="198"/>
        <v>0.73337675747977293</v>
      </c>
      <c r="E3149">
        <f t="shared" si="199"/>
        <v>9.6328776157965132E-2</v>
      </c>
      <c r="F3149">
        <f t="shared" si="200"/>
        <v>0.17029446636226195</v>
      </c>
      <c r="G3149">
        <v>53863.648000000001</v>
      </c>
      <c r="H3149">
        <v>7074.9709999999995</v>
      </c>
      <c r="I3149">
        <v>12507.460999999999</v>
      </c>
      <c r="J3149">
        <v>1116</v>
      </c>
      <c r="K3149">
        <v>1659</v>
      </c>
      <c r="L3149">
        <v>1340</v>
      </c>
    </row>
    <row r="3150" spans="1:12" x14ac:dyDescent="0.25">
      <c r="A3150" s="1">
        <v>39839</v>
      </c>
      <c r="B3150" s="2">
        <v>1665</v>
      </c>
      <c r="C3150" s="2">
        <f t="shared" si="197"/>
        <v>1200.5543508418216</v>
      </c>
      <c r="D3150">
        <f t="shared" si="198"/>
        <v>0.73389729709026519</v>
      </c>
      <c r="E3150">
        <f t="shared" si="199"/>
        <v>9.6099792934627143E-2</v>
      </c>
      <c r="F3150">
        <f t="shared" si="200"/>
        <v>0.17000290997510761</v>
      </c>
      <c r="G3150">
        <v>54054.142</v>
      </c>
      <c r="H3150">
        <v>7078.0910000000003</v>
      </c>
      <c r="I3150">
        <v>12521.317999999999</v>
      </c>
      <c r="J3150">
        <v>1108</v>
      </c>
      <c r="K3150">
        <v>1666</v>
      </c>
      <c r="L3150">
        <v>1337</v>
      </c>
    </row>
    <row r="3151" spans="1:12" x14ac:dyDescent="0.25">
      <c r="A3151" s="1">
        <v>39840</v>
      </c>
      <c r="B3151" s="2">
        <v>1667</v>
      </c>
      <c r="C3151" s="2">
        <f t="shared" si="197"/>
        <v>1199.9294410681368</v>
      </c>
      <c r="D3151">
        <f t="shared" si="198"/>
        <v>0.73263969714741628</v>
      </c>
      <c r="E3151">
        <f t="shared" si="199"/>
        <v>9.6977515969221106E-2</v>
      </c>
      <c r="F3151">
        <f t="shared" si="200"/>
        <v>0.17038278688336245</v>
      </c>
      <c r="G3151">
        <v>54203.989000000001</v>
      </c>
      <c r="H3151">
        <v>7174.8339999999998</v>
      </c>
      <c r="I3151">
        <v>12605.687</v>
      </c>
      <c r="J3151">
        <v>1111</v>
      </c>
      <c r="K3151">
        <v>1645</v>
      </c>
      <c r="L3151">
        <v>1329</v>
      </c>
    </row>
    <row r="3152" spans="1:12" x14ac:dyDescent="0.25">
      <c r="A3152" s="1">
        <v>39841</v>
      </c>
      <c r="B3152" s="2">
        <v>1631</v>
      </c>
      <c r="C3152" s="2">
        <f t="shared" si="197"/>
        <v>1166.820561957052</v>
      </c>
      <c r="D3152">
        <f t="shared" si="198"/>
        <v>0.73036099752429195</v>
      </c>
      <c r="E3152">
        <f t="shared" si="199"/>
        <v>9.855047099782531E-2</v>
      </c>
      <c r="F3152">
        <f t="shared" si="200"/>
        <v>0.17108853147788278</v>
      </c>
      <c r="G3152">
        <v>54518.909</v>
      </c>
      <c r="H3152">
        <v>7356.45</v>
      </c>
      <c r="I3152">
        <v>12771.164000000001</v>
      </c>
      <c r="J3152">
        <v>1087</v>
      </c>
      <c r="K3152">
        <v>1548</v>
      </c>
      <c r="L3152">
        <v>1288</v>
      </c>
    </row>
    <row r="3153" spans="1:12" x14ac:dyDescent="0.25">
      <c r="A3153" s="1">
        <v>39842</v>
      </c>
      <c r="B3153" s="2">
        <v>1613</v>
      </c>
      <c r="C3153" s="2">
        <f t="shared" si="197"/>
        <v>1149.5886911842192</v>
      </c>
      <c r="D3153">
        <f t="shared" si="198"/>
        <v>0.72955771884062437</v>
      </c>
      <c r="E3153">
        <f t="shared" si="199"/>
        <v>9.934346906885512E-2</v>
      </c>
      <c r="F3153">
        <f t="shared" si="200"/>
        <v>0.1710988120905205</v>
      </c>
      <c r="G3153">
        <v>54568.012999999999</v>
      </c>
      <c r="H3153">
        <v>7430.4960000000001</v>
      </c>
      <c r="I3153">
        <v>12797.51</v>
      </c>
      <c r="J3153">
        <v>1072</v>
      </c>
      <c r="K3153">
        <v>1512</v>
      </c>
      <c r="L3153">
        <v>1270</v>
      </c>
    </row>
    <row r="3154" spans="1:12" x14ac:dyDescent="0.25">
      <c r="A3154" s="1">
        <v>39843</v>
      </c>
      <c r="B3154" s="2">
        <v>1613</v>
      </c>
      <c r="C3154" s="2">
        <f t="shared" si="197"/>
        <v>1140.5141418794324</v>
      </c>
      <c r="D3154">
        <f t="shared" si="198"/>
        <v>0.73093172678575924</v>
      </c>
      <c r="E3154">
        <f t="shared" si="199"/>
        <v>9.901449011870482E-2</v>
      </c>
      <c r="F3154">
        <f t="shared" si="200"/>
        <v>0.17005378309553604</v>
      </c>
      <c r="G3154">
        <v>54869.319000000003</v>
      </c>
      <c r="H3154">
        <v>7432.7839999999997</v>
      </c>
      <c r="I3154">
        <v>12765.536</v>
      </c>
      <c r="J3154">
        <v>1059</v>
      </c>
      <c r="K3154">
        <v>1513</v>
      </c>
      <c r="L3154">
        <v>1274</v>
      </c>
    </row>
    <row r="3155" spans="1:12" x14ac:dyDescent="0.25">
      <c r="A3155" s="1">
        <v>39844</v>
      </c>
      <c r="B3155" s="2">
        <v>1613</v>
      </c>
      <c r="C3155" s="2">
        <f t="shared" si="197"/>
        <v>1154.6769835574619</v>
      </c>
      <c r="D3155">
        <f t="shared" si="198"/>
        <v>0.72716493176148211</v>
      </c>
      <c r="E3155">
        <f t="shared" si="199"/>
        <v>9.6705634032678206E-2</v>
      </c>
      <c r="F3155">
        <f t="shared" si="200"/>
        <v>0.17612943420583957</v>
      </c>
      <c r="G3155">
        <v>55049.254000000001</v>
      </c>
      <c r="H3155">
        <v>7320.9979999999996</v>
      </c>
      <c r="I3155">
        <v>13333.692999999999</v>
      </c>
      <c r="J3155">
        <v>1063</v>
      </c>
      <c r="K3155">
        <v>1532</v>
      </c>
      <c r="L3155">
        <v>1326</v>
      </c>
    </row>
    <row r="3156" spans="1:12" x14ac:dyDescent="0.25">
      <c r="A3156" s="1">
        <v>39846</v>
      </c>
      <c r="B3156" s="2">
        <v>1628</v>
      </c>
      <c r="C3156" s="2">
        <f t="shared" si="197"/>
        <v>1165.3105506320044</v>
      </c>
      <c r="D3156">
        <f t="shared" si="198"/>
        <v>0.72685364914320161</v>
      </c>
      <c r="E3156">
        <f t="shared" si="199"/>
        <v>9.6711850523574477E-2</v>
      </c>
      <c r="F3156">
        <f t="shared" si="200"/>
        <v>0.17643450033322386</v>
      </c>
      <c r="G3156">
        <v>55111.061999999998</v>
      </c>
      <c r="H3156">
        <v>7332.8280000000004</v>
      </c>
      <c r="I3156">
        <v>13377.511</v>
      </c>
      <c r="J3156">
        <v>1074</v>
      </c>
      <c r="K3156">
        <v>1542</v>
      </c>
      <c r="L3156">
        <v>1335</v>
      </c>
    </row>
    <row r="3157" spans="1:12" x14ac:dyDescent="0.25">
      <c r="A3157" s="1">
        <v>39847</v>
      </c>
      <c r="B3157" s="2">
        <v>1618</v>
      </c>
      <c r="C3157" s="2">
        <f t="shared" si="197"/>
        <v>1147.6272022231292</v>
      </c>
      <c r="D3157">
        <f t="shared" si="198"/>
        <v>0.72707209561246944</v>
      </c>
      <c r="E3157">
        <f t="shared" si="199"/>
        <v>9.6506537802167933E-2</v>
      </c>
      <c r="F3157">
        <f t="shared" si="200"/>
        <v>0.17642136658536256</v>
      </c>
      <c r="G3157">
        <v>55259.762999999999</v>
      </c>
      <c r="H3157">
        <v>7334.8</v>
      </c>
      <c r="I3157">
        <v>13408.578</v>
      </c>
      <c r="J3157">
        <v>1056</v>
      </c>
      <c r="K3157">
        <v>1521</v>
      </c>
      <c r="L3157">
        <v>1321</v>
      </c>
    </row>
    <row r="3158" spans="1:12" x14ac:dyDescent="0.25">
      <c r="A3158" s="1">
        <v>39848</v>
      </c>
      <c r="B3158" s="2">
        <v>1603</v>
      </c>
      <c r="C3158" s="2">
        <f t="shared" si="197"/>
        <v>1133.0344128174529</v>
      </c>
      <c r="D3158">
        <f t="shared" si="198"/>
        <v>0.72767967331896211</v>
      </c>
      <c r="E3158">
        <f t="shared" si="199"/>
        <v>9.6488999708554582E-2</v>
      </c>
      <c r="F3158">
        <f t="shared" si="200"/>
        <v>0.1758313269724833</v>
      </c>
      <c r="G3158">
        <v>55511.26</v>
      </c>
      <c r="H3158">
        <v>7360.692</v>
      </c>
      <c r="I3158">
        <v>13413.344999999999</v>
      </c>
      <c r="J3158">
        <v>1040</v>
      </c>
      <c r="K3158">
        <v>1514</v>
      </c>
      <c r="L3158">
        <v>1309</v>
      </c>
    </row>
    <row r="3159" spans="1:12" x14ac:dyDescent="0.25">
      <c r="A3159" s="1">
        <v>39849</v>
      </c>
      <c r="B3159" s="2">
        <v>1601</v>
      </c>
      <c r="C3159" s="2">
        <f t="shared" si="197"/>
        <v>1133.3403169657772</v>
      </c>
      <c r="D3159">
        <f t="shared" si="198"/>
        <v>0.72751111839081928</v>
      </c>
      <c r="E3159">
        <f t="shared" si="199"/>
        <v>9.6021607247181215E-2</v>
      </c>
      <c r="F3159">
        <f t="shared" si="200"/>
        <v>0.17646727436199947</v>
      </c>
      <c r="G3159">
        <v>55671.489000000001</v>
      </c>
      <c r="H3159">
        <v>7347.8819999999996</v>
      </c>
      <c r="I3159">
        <v>13503.843000000001</v>
      </c>
      <c r="J3159">
        <v>1038</v>
      </c>
      <c r="K3159">
        <v>1520</v>
      </c>
      <c r="L3159">
        <v>1316</v>
      </c>
    </row>
    <row r="3160" spans="1:12" x14ac:dyDescent="0.25">
      <c r="A3160" s="1">
        <v>39850</v>
      </c>
      <c r="B3160" s="2">
        <v>1593</v>
      </c>
      <c r="C3160" s="2">
        <f t="shared" si="197"/>
        <v>1123.3125099061965</v>
      </c>
      <c r="D3160">
        <f t="shared" si="198"/>
        <v>0.72795232039045343</v>
      </c>
      <c r="E3160">
        <f t="shared" si="199"/>
        <v>9.6280511672165975E-2</v>
      </c>
      <c r="F3160">
        <f t="shared" si="200"/>
        <v>0.17576716793738059</v>
      </c>
      <c r="G3160">
        <v>55829.881000000001</v>
      </c>
      <c r="H3160">
        <v>7384.1779999999999</v>
      </c>
      <c r="I3160">
        <v>13480.361000000001</v>
      </c>
      <c r="J3160">
        <v>1026</v>
      </c>
      <c r="K3160">
        <v>1500</v>
      </c>
      <c r="L3160">
        <v>1320</v>
      </c>
    </row>
    <row r="3161" spans="1:12" x14ac:dyDescent="0.25">
      <c r="A3161" s="1">
        <v>39853</v>
      </c>
      <c r="B3161" s="2">
        <v>1587</v>
      </c>
      <c r="C3161" s="2">
        <f t="shared" si="197"/>
        <v>1104.804586997139</v>
      </c>
      <c r="D3161">
        <f t="shared" si="198"/>
        <v>0.72782705105514289</v>
      </c>
      <c r="E3161">
        <f t="shared" si="199"/>
        <v>9.5624850474508014E-2</v>
      </c>
      <c r="F3161">
        <f t="shared" si="200"/>
        <v>0.17654809847034902</v>
      </c>
      <c r="G3161">
        <v>56269.205999999998</v>
      </c>
      <c r="H3161">
        <v>7392.875</v>
      </c>
      <c r="I3161">
        <v>13649.151</v>
      </c>
      <c r="J3161">
        <v>1008</v>
      </c>
      <c r="K3161">
        <v>1496</v>
      </c>
      <c r="L3161">
        <v>1292</v>
      </c>
    </row>
    <row r="3162" spans="1:12" x14ac:dyDescent="0.25">
      <c r="A3162" s="1">
        <v>39854</v>
      </c>
      <c r="B3162" s="2">
        <v>1595</v>
      </c>
      <c r="C3162" s="2">
        <f t="shared" si="197"/>
        <v>1107.855163438184</v>
      </c>
      <c r="D3162">
        <f t="shared" si="198"/>
        <v>0.72814609716250711</v>
      </c>
      <c r="E3162">
        <f t="shared" si="199"/>
        <v>9.4999010934647701E-2</v>
      </c>
      <c r="F3162">
        <f t="shared" si="200"/>
        <v>0.17685489190284526</v>
      </c>
      <c r="G3162">
        <v>56683.421999999999</v>
      </c>
      <c r="H3162">
        <v>7395.3140000000003</v>
      </c>
      <c r="I3162">
        <v>13767.485000000001</v>
      </c>
      <c r="J3162">
        <v>1011</v>
      </c>
      <c r="K3162">
        <v>1513</v>
      </c>
      <c r="L3162">
        <v>1289</v>
      </c>
    </row>
    <row r="3163" spans="1:12" x14ac:dyDescent="0.25">
      <c r="A3163" s="1">
        <v>39855</v>
      </c>
      <c r="B3163" s="2">
        <v>1606</v>
      </c>
      <c r="C3163" s="2">
        <f t="shared" si="197"/>
        <v>1112.8406952861192</v>
      </c>
      <c r="D3163">
        <f t="shared" si="198"/>
        <v>0.72860756035908902</v>
      </c>
      <c r="E3163">
        <f t="shared" si="199"/>
        <v>9.4437456273277848E-2</v>
      </c>
      <c r="F3163">
        <f t="shared" si="200"/>
        <v>0.17695498336763327</v>
      </c>
      <c r="G3163">
        <v>56738.756000000001</v>
      </c>
      <c r="H3163">
        <v>7354.1149999999998</v>
      </c>
      <c r="I3163">
        <v>13779.991</v>
      </c>
      <c r="J3163">
        <v>1015</v>
      </c>
      <c r="K3163">
        <v>1532</v>
      </c>
      <c r="L3163">
        <v>1292</v>
      </c>
    </row>
    <row r="3164" spans="1:12" x14ac:dyDescent="0.25">
      <c r="A3164" s="1">
        <v>39856</v>
      </c>
      <c r="B3164" s="2">
        <v>1615</v>
      </c>
      <c r="C3164" s="2">
        <f t="shared" si="197"/>
        <v>1106.131736952472</v>
      </c>
      <c r="D3164">
        <f t="shared" si="198"/>
        <v>0.72855236790344768</v>
      </c>
      <c r="E3164">
        <f t="shared" si="199"/>
        <v>9.4337140327371505E-2</v>
      </c>
      <c r="F3164">
        <f t="shared" si="200"/>
        <v>0.17711049176918081</v>
      </c>
      <c r="G3164">
        <v>56694.807999999997</v>
      </c>
      <c r="H3164">
        <v>7341.1689999999999</v>
      </c>
      <c r="I3164">
        <v>13782.462</v>
      </c>
      <c r="J3164">
        <v>1023</v>
      </c>
      <c r="K3164">
        <v>1540</v>
      </c>
      <c r="L3164">
        <v>1217</v>
      </c>
    </row>
    <row r="3165" spans="1:12" x14ac:dyDescent="0.25">
      <c r="A3165" s="1">
        <v>39857</v>
      </c>
      <c r="B3165" s="2">
        <v>1609</v>
      </c>
      <c r="C3165" s="2">
        <f t="shared" si="197"/>
        <v>1094.0672951568054</v>
      </c>
      <c r="D3165">
        <f t="shared" si="198"/>
        <v>0.72866798589468662</v>
      </c>
      <c r="E3165">
        <f t="shared" si="199"/>
        <v>9.4040072458287161E-2</v>
      </c>
      <c r="F3165">
        <f t="shared" si="200"/>
        <v>0.17729194164702627</v>
      </c>
      <c r="G3165">
        <v>56627.067000000003</v>
      </c>
      <c r="H3165">
        <v>7308.1480000000001</v>
      </c>
      <c r="I3165">
        <v>13777.911</v>
      </c>
      <c r="J3165">
        <v>1011</v>
      </c>
      <c r="K3165">
        <v>1538</v>
      </c>
      <c r="L3165">
        <v>1200</v>
      </c>
    </row>
    <row r="3166" spans="1:12" x14ac:dyDescent="0.25">
      <c r="A3166" s="1">
        <v>39860</v>
      </c>
      <c r="B3166" s="2">
        <v>1594</v>
      </c>
      <c r="C3166" s="2">
        <f t="shared" si="197"/>
        <v>1089.5440855354257</v>
      </c>
      <c r="D3166">
        <f t="shared" si="198"/>
        <v>0.72864553480855199</v>
      </c>
      <c r="E3166">
        <f t="shared" si="199"/>
        <v>9.4059641313836886E-2</v>
      </c>
      <c r="F3166">
        <f t="shared" si="200"/>
        <v>0.17729482387761111</v>
      </c>
      <c r="G3166">
        <v>56672.811000000002</v>
      </c>
      <c r="H3166">
        <v>7315.799</v>
      </c>
      <c r="I3166">
        <v>13789.69</v>
      </c>
      <c r="J3166">
        <v>1008</v>
      </c>
      <c r="K3166">
        <v>1530</v>
      </c>
      <c r="L3166">
        <v>1191</v>
      </c>
    </row>
    <row r="3167" spans="1:12" x14ac:dyDescent="0.25">
      <c r="A3167" s="1">
        <v>39861</v>
      </c>
      <c r="B3167" s="2">
        <v>1633</v>
      </c>
      <c r="C3167" s="2">
        <f t="shared" si="197"/>
        <v>1113.4801156352837</v>
      </c>
      <c r="D3167">
        <f t="shared" si="198"/>
        <v>0.72819669012985011</v>
      </c>
      <c r="E3167">
        <f t="shared" si="199"/>
        <v>9.4132335713774384E-2</v>
      </c>
      <c r="F3167">
        <f t="shared" si="200"/>
        <v>0.17767097415637545</v>
      </c>
      <c r="G3167">
        <v>56538.177000000003</v>
      </c>
      <c r="H3167">
        <v>7308.5619999999999</v>
      </c>
      <c r="I3167">
        <v>13794.615</v>
      </c>
      <c r="J3167">
        <v>1033</v>
      </c>
      <c r="K3167">
        <v>1552</v>
      </c>
      <c r="L3167">
        <v>1211</v>
      </c>
    </row>
    <row r="3168" spans="1:12" x14ac:dyDescent="0.25">
      <c r="A3168" s="1">
        <v>39862</v>
      </c>
      <c r="B3168" s="2">
        <v>1647</v>
      </c>
      <c r="C3168" s="2">
        <f t="shared" si="197"/>
        <v>1116.4439394863605</v>
      </c>
      <c r="D3168">
        <f t="shared" si="198"/>
        <v>0.72771203765039849</v>
      </c>
      <c r="E3168">
        <f t="shared" si="199"/>
        <v>9.3923472767502431E-2</v>
      </c>
      <c r="F3168">
        <f t="shared" si="200"/>
        <v>0.17836448958209897</v>
      </c>
      <c r="G3168">
        <v>56190.758000000002</v>
      </c>
      <c r="H3168">
        <v>7252.3620000000001</v>
      </c>
      <c r="I3168">
        <v>13772.53</v>
      </c>
      <c r="J3168">
        <v>1037</v>
      </c>
      <c r="K3168">
        <v>1560</v>
      </c>
      <c r="L3168">
        <v>1207</v>
      </c>
    </row>
    <row r="3169" spans="1:12" x14ac:dyDescent="0.25">
      <c r="A3169" s="1">
        <v>39863</v>
      </c>
      <c r="B3169" s="2">
        <v>1636</v>
      </c>
      <c r="C3169" s="2">
        <f t="shared" si="197"/>
        <v>1112.7421360487799</v>
      </c>
      <c r="D3169">
        <f t="shared" si="198"/>
        <v>0.73035226768920003</v>
      </c>
      <c r="E3169">
        <f t="shared" si="199"/>
        <v>9.4554159038136062E-2</v>
      </c>
      <c r="F3169">
        <f t="shared" si="200"/>
        <v>0.17509357327266376</v>
      </c>
      <c r="G3169">
        <v>56118.548999999999</v>
      </c>
      <c r="H3169">
        <v>7265.3190000000004</v>
      </c>
      <c r="I3169">
        <v>13453.778</v>
      </c>
      <c r="J3169">
        <v>1029</v>
      </c>
      <c r="K3169">
        <v>1548</v>
      </c>
      <c r="L3169">
        <v>1227</v>
      </c>
    </row>
    <row r="3170" spans="1:12" x14ac:dyDescent="0.25">
      <c r="A3170" s="1">
        <v>39864</v>
      </c>
      <c r="B3170" s="2">
        <v>1664</v>
      </c>
      <c r="C3170" s="2">
        <f t="shared" si="197"/>
        <v>1132.6546979265545</v>
      </c>
      <c r="D3170">
        <f t="shared" si="198"/>
        <v>0.72918971631620733</v>
      </c>
      <c r="E3170">
        <f t="shared" si="199"/>
        <v>9.5530411530887926E-2</v>
      </c>
      <c r="F3170">
        <f t="shared" si="200"/>
        <v>0.17527987215290469</v>
      </c>
      <c r="G3170">
        <v>55757.103000000003</v>
      </c>
      <c r="H3170">
        <v>7304.6819999999998</v>
      </c>
      <c r="I3170">
        <v>13402.682000000001</v>
      </c>
      <c r="J3170">
        <v>1052</v>
      </c>
      <c r="K3170">
        <v>1544</v>
      </c>
      <c r="L3170">
        <v>1244</v>
      </c>
    </row>
    <row r="3171" spans="1:12" x14ac:dyDescent="0.25">
      <c r="A3171" s="1">
        <v>39867</v>
      </c>
      <c r="B3171" s="2">
        <v>1673</v>
      </c>
      <c r="C3171" s="2">
        <f t="shared" si="197"/>
        <v>1137.5349444466688</v>
      </c>
      <c r="D3171">
        <f t="shared" si="198"/>
        <v>0.72963513189634244</v>
      </c>
      <c r="E3171">
        <f t="shared" si="199"/>
        <v>9.5164171781856322E-2</v>
      </c>
      <c r="F3171">
        <f t="shared" si="200"/>
        <v>0.17520069632180127</v>
      </c>
      <c r="G3171">
        <v>55656.33</v>
      </c>
      <c r="H3171">
        <v>7259.0919999999996</v>
      </c>
      <c r="I3171">
        <v>13364.252</v>
      </c>
      <c r="J3171">
        <v>1057</v>
      </c>
      <c r="K3171">
        <v>1559</v>
      </c>
      <c r="L3171">
        <v>1244</v>
      </c>
    </row>
    <row r="3172" spans="1:12" x14ac:dyDescent="0.25">
      <c r="A3172" s="1">
        <v>39868</v>
      </c>
      <c r="B3172" s="2">
        <v>1710</v>
      </c>
      <c r="C3172" s="2">
        <f t="shared" si="197"/>
        <v>1156.6317419227576</v>
      </c>
      <c r="D3172">
        <f t="shared" si="198"/>
        <v>0.72810111198018634</v>
      </c>
      <c r="E3172">
        <f t="shared" si="199"/>
        <v>9.5716231373750738E-2</v>
      </c>
      <c r="F3172">
        <f t="shared" si="200"/>
        <v>0.17618265664606286</v>
      </c>
      <c r="G3172">
        <v>54938.434000000001</v>
      </c>
      <c r="H3172">
        <v>7222.2110000000002</v>
      </c>
      <c r="I3172">
        <v>13293.757</v>
      </c>
      <c r="J3172">
        <v>1085</v>
      </c>
      <c r="K3172">
        <v>1572</v>
      </c>
      <c r="L3172">
        <v>1227</v>
      </c>
    </row>
    <row r="3173" spans="1:12" x14ac:dyDescent="0.25">
      <c r="A3173" s="1">
        <v>39869</v>
      </c>
      <c r="B3173" s="2">
        <v>1705</v>
      </c>
      <c r="C3173" s="2">
        <f t="shared" si="197"/>
        <v>1149.6623758228643</v>
      </c>
      <c r="D3173">
        <f t="shared" si="198"/>
        <v>0.72692570835774084</v>
      </c>
      <c r="E3173">
        <f t="shared" si="199"/>
        <v>9.5533276331104117E-2</v>
      </c>
      <c r="F3173">
        <f t="shared" si="200"/>
        <v>0.17754101531115515</v>
      </c>
      <c r="G3173">
        <v>54670.326999999997</v>
      </c>
      <c r="H3173">
        <v>7184.8270000000002</v>
      </c>
      <c r="I3173">
        <v>13352.431</v>
      </c>
      <c r="J3173">
        <v>1081</v>
      </c>
      <c r="K3173">
        <v>1573</v>
      </c>
      <c r="L3173">
        <v>1203</v>
      </c>
    </row>
    <row r="3174" spans="1:12" x14ac:dyDescent="0.25">
      <c r="A3174" s="1">
        <v>39870</v>
      </c>
      <c r="B3174" s="2">
        <v>1707</v>
      </c>
      <c r="C3174" s="2">
        <f t="shared" si="197"/>
        <v>1148.671431404885</v>
      </c>
      <c r="D3174">
        <f t="shared" si="198"/>
        <v>0.72663798715289085</v>
      </c>
      <c r="E3174">
        <f t="shared" si="199"/>
        <v>9.5869457646752948E-2</v>
      </c>
      <c r="F3174">
        <f t="shared" si="200"/>
        <v>0.17749255520035628</v>
      </c>
      <c r="G3174">
        <v>54678.661999999997</v>
      </c>
      <c r="H3174">
        <v>7214.0649999999996</v>
      </c>
      <c r="I3174">
        <v>13356.108</v>
      </c>
      <c r="J3174">
        <v>1081</v>
      </c>
      <c r="K3174">
        <v>1561</v>
      </c>
      <c r="L3174">
        <v>1203</v>
      </c>
    </row>
    <row r="3175" spans="1:12" x14ac:dyDescent="0.25">
      <c r="A3175" s="1">
        <v>39871</v>
      </c>
      <c r="B3175" s="2">
        <v>1727</v>
      </c>
      <c r="C3175" s="2">
        <f t="shared" si="197"/>
        <v>1153.7589505150781</v>
      </c>
      <c r="D3175">
        <f t="shared" si="198"/>
        <v>0.72728073674909888</v>
      </c>
      <c r="E3175">
        <f t="shared" si="199"/>
        <v>9.5266841771457542E-2</v>
      </c>
      <c r="F3175">
        <f t="shared" si="200"/>
        <v>0.17745242147944346</v>
      </c>
      <c r="G3175">
        <v>54605.341</v>
      </c>
      <c r="H3175">
        <v>7152.7790000000005</v>
      </c>
      <c r="I3175">
        <v>13323.397000000001</v>
      </c>
      <c r="J3175">
        <v>1084</v>
      </c>
      <c r="K3175">
        <v>1589</v>
      </c>
      <c r="L3175">
        <v>1206</v>
      </c>
    </row>
    <row r="3176" spans="1:12" x14ac:dyDescent="0.25">
      <c r="A3176" s="1">
        <v>39872</v>
      </c>
      <c r="B3176" s="2">
        <v>1726</v>
      </c>
      <c r="C3176" s="2">
        <f t="shared" si="197"/>
        <v>1139.2208707307025</v>
      </c>
      <c r="D3176">
        <f t="shared" si="198"/>
        <v>0.7442473130204964</v>
      </c>
      <c r="E3176">
        <f t="shared" si="199"/>
        <v>9.2602746176885312E-2</v>
      </c>
      <c r="F3176">
        <f t="shared" si="200"/>
        <v>0.16314994080261835</v>
      </c>
      <c r="G3176">
        <v>57275.004000000001</v>
      </c>
      <c r="H3176">
        <v>7126.4250000000002</v>
      </c>
      <c r="I3176">
        <v>12555.522000000001</v>
      </c>
      <c r="J3176">
        <v>1071</v>
      </c>
      <c r="K3176">
        <v>1591</v>
      </c>
      <c r="L3176">
        <v>1194</v>
      </c>
    </row>
    <row r="3177" spans="1:12" x14ac:dyDescent="0.25">
      <c r="A3177" s="1">
        <v>39874</v>
      </c>
      <c r="B3177" s="2">
        <v>1771</v>
      </c>
      <c r="C3177" s="2">
        <f t="shared" si="197"/>
        <v>1181.8951636827185</v>
      </c>
      <c r="D3177">
        <f t="shared" si="198"/>
        <v>0.74381330300143733</v>
      </c>
      <c r="E3177">
        <f t="shared" si="199"/>
        <v>9.3058714306822429E-2</v>
      </c>
      <c r="F3177">
        <f t="shared" si="200"/>
        <v>0.16312798269174028</v>
      </c>
      <c r="G3177">
        <v>56607.692000000003</v>
      </c>
      <c r="H3177">
        <v>7082.2060000000001</v>
      </c>
      <c r="I3177">
        <v>12414.807000000001</v>
      </c>
      <c r="J3177">
        <v>1115</v>
      </c>
      <c r="K3177">
        <v>1627</v>
      </c>
      <c r="L3177">
        <v>1233</v>
      </c>
    </row>
    <row r="3178" spans="1:12" x14ac:dyDescent="0.25">
      <c r="A3178" s="1">
        <v>39875</v>
      </c>
      <c r="B3178" s="2">
        <v>1796</v>
      </c>
      <c r="C3178" s="2">
        <f t="shared" si="197"/>
        <v>1209.7023936610915</v>
      </c>
      <c r="D3178">
        <f t="shared" si="198"/>
        <v>0.74262229759840903</v>
      </c>
      <c r="E3178">
        <f t="shared" si="199"/>
        <v>9.3790841229165714E-2</v>
      </c>
      <c r="F3178">
        <f t="shared" si="200"/>
        <v>0.16358686117242532</v>
      </c>
      <c r="G3178">
        <v>55814.322999999997</v>
      </c>
      <c r="H3178">
        <v>7049.1719999999996</v>
      </c>
      <c r="I3178">
        <v>12294.931</v>
      </c>
      <c r="J3178">
        <v>1145</v>
      </c>
      <c r="K3178">
        <v>1643</v>
      </c>
      <c r="L3178">
        <v>1255</v>
      </c>
    </row>
    <row r="3179" spans="1:12" x14ac:dyDescent="0.25">
      <c r="A3179" s="1">
        <v>39876</v>
      </c>
      <c r="B3179" s="2">
        <v>1815</v>
      </c>
      <c r="C3179" s="2">
        <f t="shared" si="197"/>
        <v>1227.8702452440025</v>
      </c>
      <c r="D3179">
        <f t="shared" si="198"/>
        <v>0.7415089068985794</v>
      </c>
      <c r="E3179">
        <f t="shared" si="199"/>
        <v>9.3621559447739811E-2</v>
      </c>
      <c r="F3179">
        <f t="shared" si="200"/>
        <v>0.1648695336536809</v>
      </c>
      <c r="G3179">
        <v>55090.817999999999</v>
      </c>
      <c r="H3179">
        <v>6955.6660000000002</v>
      </c>
      <c r="I3179">
        <v>12249.074000000001</v>
      </c>
      <c r="J3179">
        <v>1165</v>
      </c>
      <c r="K3179">
        <v>1671</v>
      </c>
      <c r="L3179">
        <v>1259</v>
      </c>
    </row>
    <row r="3180" spans="1:12" x14ac:dyDescent="0.25">
      <c r="A3180" s="1">
        <v>39877</v>
      </c>
      <c r="B3180" s="2">
        <v>1845</v>
      </c>
      <c r="C3180" s="2">
        <f t="shared" si="197"/>
        <v>1260.0526748450063</v>
      </c>
      <c r="D3180">
        <f t="shared" si="198"/>
        <v>0.73945492095378396</v>
      </c>
      <c r="E3180">
        <f t="shared" si="199"/>
        <v>9.4551676922663558E-2</v>
      </c>
      <c r="F3180">
        <f t="shared" si="200"/>
        <v>0.16599340212355251</v>
      </c>
      <c r="G3180">
        <v>54573.870999999999</v>
      </c>
      <c r="H3180">
        <v>6978.1819999999998</v>
      </c>
      <c r="I3180">
        <v>12250.784</v>
      </c>
      <c r="J3180">
        <v>1203</v>
      </c>
      <c r="K3180">
        <v>1680</v>
      </c>
      <c r="L3180">
        <v>1275</v>
      </c>
    </row>
    <row r="3181" spans="1:12" x14ac:dyDescent="0.25">
      <c r="A3181" s="1">
        <v>39878</v>
      </c>
      <c r="B3181" s="2">
        <v>1853</v>
      </c>
      <c r="C3181" s="2">
        <f t="shared" si="197"/>
        <v>1259.097823730749</v>
      </c>
      <c r="D3181">
        <f t="shared" si="198"/>
        <v>0.73803457789867</v>
      </c>
      <c r="E3181">
        <f t="shared" si="199"/>
        <v>9.5174688957886486E-2</v>
      </c>
      <c r="F3181">
        <f t="shared" si="200"/>
        <v>0.16679073314344359</v>
      </c>
      <c r="G3181">
        <v>54423.688999999998</v>
      </c>
      <c r="H3181">
        <v>7018.3130000000001</v>
      </c>
      <c r="I3181">
        <v>12299.379000000001</v>
      </c>
      <c r="J3181">
        <v>1205</v>
      </c>
      <c r="K3181">
        <v>1663</v>
      </c>
      <c r="L3181">
        <v>1268</v>
      </c>
    </row>
    <row r="3182" spans="1:12" x14ac:dyDescent="0.25">
      <c r="A3182" s="1">
        <v>39881</v>
      </c>
      <c r="B3182" s="2">
        <v>1873</v>
      </c>
      <c r="C3182" s="2">
        <f t="shared" si="197"/>
        <v>1264.2233852490147</v>
      </c>
      <c r="D3182">
        <f t="shared" si="198"/>
        <v>0.73753201289393866</v>
      </c>
      <c r="E3182">
        <f t="shared" si="199"/>
        <v>9.5417533424474343E-2</v>
      </c>
      <c r="F3182">
        <f t="shared" si="200"/>
        <v>0.16705045368158694</v>
      </c>
      <c r="G3182">
        <v>54255.021000000001</v>
      </c>
      <c r="H3182">
        <v>7019.1940000000004</v>
      </c>
      <c r="I3182">
        <v>12288.722</v>
      </c>
      <c r="J3182">
        <v>1211</v>
      </c>
      <c r="K3182">
        <v>1662</v>
      </c>
      <c r="L3182">
        <v>1272</v>
      </c>
    </row>
    <row r="3183" spans="1:12" x14ac:dyDescent="0.25">
      <c r="A3183" s="1">
        <v>39882</v>
      </c>
      <c r="B3183" s="2">
        <v>1857</v>
      </c>
      <c r="C3183" s="2">
        <f t="shared" si="197"/>
        <v>1260.59796212214</v>
      </c>
      <c r="D3183">
        <f t="shared" si="198"/>
        <v>0.73718948571402432</v>
      </c>
      <c r="E3183">
        <f t="shared" si="199"/>
        <v>9.5598303554813274E-2</v>
      </c>
      <c r="F3183">
        <f t="shared" si="200"/>
        <v>0.16721221073116235</v>
      </c>
      <c r="G3183">
        <v>54156.866999999998</v>
      </c>
      <c r="H3183">
        <v>7023.0309999999999</v>
      </c>
      <c r="I3183">
        <v>12284.073</v>
      </c>
      <c r="J3183">
        <v>1208</v>
      </c>
      <c r="K3183">
        <v>1655</v>
      </c>
      <c r="L3183">
        <v>1267</v>
      </c>
    </row>
    <row r="3184" spans="1:12" x14ac:dyDescent="0.25">
      <c r="A3184" s="1">
        <v>39883</v>
      </c>
      <c r="B3184" s="2">
        <v>1825</v>
      </c>
      <c r="C3184" s="2">
        <f t="shared" si="197"/>
        <v>1252.002405788699</v>
      </c>
      <c r="D3184">
        <f t="shared" si="198"/>
        <v>0.73791800077705394</v>
      </c>
      <c r="E3184">
        <f t="shared" si="199"/>
        <v>9.4439845040314011E-2</v>
      </c>
      <c r="F3184">
        <f t="shared" si="200"/>
        <v>0.16764215418263193</v>
      </c>
      <c r="G3184">
        <v>54503.374000000003</v>
      </c>
      <c r="H3184">
        <v>6975.4229999999998</v>
      </c>
      <c r="I3184">
        <v>12382.22</v>
      </c>
      <c r="J3184">
        <v>1197</v>
      </c>
      <c r="K3184">
        <v>1680</v>
      </c>
      <c r="L3184">
        <v>1253</v>
      </c>
    </row>
    <row r="3185" spans="1:12" x14ac:dyDescent="0.25">
      <c r="A3185" s="1">
        <v>39884</v>
      </c>
      <c r="B3185" s="2">
        <v>1816</v>
      </c>
      <c r="C3185" s="2">
        <f t="shared" si="197"/>
        <v>1262.5278953916136</v>
      </c>
      <c r="D3185">
        <f t="shared" si="198"/>
        <v>0.73889266419618616</v>
      </c>
      <c r="E3185">
        <f t="shared" si="199"/>
        <v>9.3009952605825119E-2</v>
      </c>
      <c r="F3185">
        <f t="shared" si="200"/>
        <v>0.16809738319798875</v>
      </c>
      <c r="G3185">
        <v>54476.802000000003</v>
      </c>
      <c r="H3185">
        <v>6857.4030000000002</v>
      </c>
      <c r="I3185">
        <v>12393.421</v>
      </c>
      <c r="J3185">
        <v>1203</v>
      </c>
      <c r="K3185">
        <v>1740</v>
      </c>
      <c r="L3185">
        <v>1260</v>
      </c>
    </row>
    <row r="3186" spans="1:12" x14ac:dyDescent="0.25">
      <c r="A3186" s="1">
        <v>39885</v>
      </c>
      <c r="B3186" s="2">
        <v>1791</v>
      </c>
      <c r="C3186" s="2">
        <f t="shared" si="197"/>
        <v>1254.9090370020401</v>
      </c>
      <c r="D3186">
        <f t="shared" si="198"/>
        <v>0.73789325331995137</v>
      </c>
      <c r="E3186">
        <f t="shared" si="199"/>
        <v>9.3385872164849254E-2</v>
      </c>
      <c r="F3186">
        <f t="shared" si="200"/>
        <v>0.16872087451519938</v>
      </c>
      <c r="G3186">
        <v>54657.186999999998</v>
      </c>
      <c r="H3186">
        <v>6917.2730000000001</v>
      </c>
      <c r="I3186">
        <v>12497.483</v>
      </c>
      <c r="J3186">
        <v>1199</v>
      </c>
      <c r="K3186">
        <v>1720</v>
      </c>
      <c r="L3186">
        <v>1242</v>
      </c>
    </row>
    <row r="3187" spans="1:12" x14ac:dyDescent="0.25">
      <c r="A3187" s="1">
        <v>39888</v>
      </c>
      <c r="B3187" s="2">
        <v>1751</v>
      </c>
      <c r="C3187" s="2">
        <f t="shared" si="197"/>
        <v>1237.0672878359992</v>
      </c>
      <c r="D3187">
        <f t="shared" si="198"/>
        <v>0.73809639034799102</v>
      </c>
      <c r="E3187">
        <f t="shared" si="199"/>
        <v>9.3043149897793692E-2</v>
      </c>
      <c r="F3187">
        <f t="shared" si="200"/>
        <v>0.16886045975421518</v>
      </c>
      <c r="G3187">
        <v>55012.601000000002</v>
      </c>
      <c r="H3187">
        <v>6934.7929999999997</v>
      </c>
      <c r="I3187">
        <v>12585.691000000001</v>
      </c>
      <c r="J3187">
        <v>1181</v>
      </c>
      <c r="K3187">
        <v>1711</v>
      </c>
      <c r="L3187">
        <v>1221</v>
      </c>
    </row>
    <row r="3188" spans="1:12" x14ac:dyDescent="0.25">
      <c r="A3188" s="1">
        <v>39889</v>
      </c>
      <c r="B3188" s="2">
        <v>1745</v>
      </c>
      <c r="C3188" s="2">
        <f t="shared" si="197"/>
        <v>1227.9041801045341</v>
      </c>
      <c r="D3188">
        <f t="shared" si="198"/>
        <v>0.73913880223223705</v>
      </c>
      <c r="E3188">
        <f t="shared" si="199"/>
        <v>9.241695465217134E-2</v>
      </c>
      <c r="F3188">
        <f t="shared" si="200"/>
        <v>0.16844424311559147</v>
      </c>
      <c r="G3188">
        <v>55136.413</v>
      </c>
      <c r="H3188">
        <v>6893.8869999999997</v>
      </c>
      <c r="I3188">
        <v>12565.179</v>
      </c>
      <c r="J3188">
        <v>1169</v>
      </c>
      <c r="K3188">
        <v>1728</v>
      </c>
      <c r="L3188">
        <v>1212</v>
      </c>
    </row>
    <row r="3189" spans="1:12" x14ac:dyDescent="0.25">
      <c r="A3189" s="1">
        <v>39890</v>
      </c>
      <c r="B3189" s="2">
        <v>1784</v>
      </c>
      <c r="C3189" s="2">
        <f t="shared" si="197"/>
        <v>1260.6875750381207</v>
      </c>
      <c r="D3189">
        <f t="shared" si="198"/>
        <v>0.73908061685880611</v>
      </c>
      <c r="E3189">
        <f t="shared" si="199"/>
        <v>9.2865376144924544E-2</v>
      </c>
      <c r="F3189">
        <f t="shared" si="200"/>
        <v>0.16805400699626938</v>
      </c>
      <c r="G3189">
        <v>55365.951000000001</v>
      </c>
      <c r="H3189">
        <v>6956.7240000000002</v>
      </c>
      <c r="I3189">
        <v>12589.249</v>
      </c>
      <c r="J3189">
        <v>1203</v>
      </c>
      <c r="K3189">
        <v>1750</v>
      </c>
      <c r="L3189">
        <v>1244</v>
      </c>
    </row>
    <row r="3190" spans="1:12" x14ac:dyDescent="0.25">
      <c r="A3190" s="1">
        <v>39891</v>
      </c>
      <c r="B3190" s="2">
        <v>1762</v>
      </c>
      <c r="C3190" s="2">
        <f t="shared" si="197"/>
        <v>1239.0716320686754</v>
      </c>
      <c r="D3190">
        <f t="shared" si="198"/>
        <v>0.73853959302982031</v>
      </c>
      <c r="E3190">
        <f t="shared" si="199"/>
        <v>9.2330948245285177E-2</v>
      </c>
      <c r="F3190">
        <f t="shared" si="200"/>
        <v>0.16912945872489443</v>
      </c>
      <c r="G3190">
        <v>55715.517</v>
      </c>
      <c r="H3190">
        <v>6965.4579999999996</v>
      </c>
      <c r="I3190">
        <v>12759.147000000001</v>
      </c>
      <c r="J3190">
        <v>1183</v>
      </c>
      <c r="K3190">
        <v>1739</v>
      </c>
      <c r="L3190">
        <v>1211</v>
      </c>
    </row>
    <row r="3191" spans="1:12" x14ac:dyDescent="0.25">
      <c r="A3191" s="1">
        <v>39892</v>
      </c>
      <c r="B3191" s="2">
        <v>1762</v>
      </c>
      <c r="C3191" s="2">
        <f t="shared" si="197"/>
        <v>1232.2740376230038</v>
      </c>
      <c r="D3191">
        <f t="shared" si="198"/>
        <v>0.73794025400863494</v>
      </c>
      <c r="E3191">
        <f t="shared" si="199"/>
        <v>9.23125514029359E-2</v>
      </c>
      <c r="F3191">
        <f t="shared" si="200"/>
        <v>0.16974719458842913</v>
      </c>
      <c r="G3191">
        <v>55878.016000000003</v>
      </c>
      <c r="H3191">
        <v>6990.0540000000001</v>
      </c>
      <c r="I3191">
        <v>12853.529</v>
      </c>
      <c r="J3191">
        <v>1178</v>
      </c>
      <c r="K3191">
        <v>1731</v>
      </c>
      <c r="L3191">
        <v>1197</v>
      </c>
    </row>
    <row r="3192" spans="1:12" x14ac:dyDescent="0.25">
      <c r="A3192" s="1">
        <v>39895</v>
      </c>
      <c r="B3192" s="2">
        <v>1743</v>
      </c>
      <c r="C3192" s="2">
        <f t="shared" si="197"/>
        <v>1216.0040359653817</v>
      </c>
      <c r="D3192">
        <f t="shared" si="198"/>
        <v>0.7380516893544079</v>
      </c>
      <c r="E3192">
        <f t="shared" si="199"/>
        <v>9.2900354111410274E-2</v>
      </c>
      <c r="F3192">
        <f t="shared" si="200"/>
        <v>0.16904795653418175</v>
      </c>
      <c r="G3192">
        <v>56208.714</v>
      </c>
      <c r="H3192">
        <v>7075.1270000000004</v>
      </c>
      <c r="I3192">
        <v>12874.394</v>
      </c>
      <c r="J3192">
        <v>1162</v>
      </c>
      <c r="K3192">
        <v>1696</v>
      </c>
      <c r="L3192">
        <v>1188</v>
      </c>
    </row>
    <row r="3193" spans="1:12" x14ac:dyDescent="0.25">
      <c r="A3193" s="1">
        <v>39896</v>
      </c>
      <c r="B3193" s="2">
        <v>1732</v>
      </c>
      <c r="C3193" s="2">
        <f t="shared" si="197"/>
        <v>1202.2358156783537</v>
      </c>
      <c r="D3193">
        <f t="shared" si="198"/>
        <v>0.73846638023856304</v>
      </c>
      <c r="E3193">
        <f t="shared" si="199"/>
        <v>9.3000551342236268E-2</v>
      </c>
      <c r="F3193">
        <f t="shared" si="200"/>
        <v>0.16853306841920068</v>
      </c>
      <c r="G3193">
        <v>56627.044999999998</v>
      </c>
      <c r="H3193">
        <v>7131.4639999999999</v>
      </c>
      <c r="I3193">
        <v>12923.445</v>
      </c>
      <c r="J3193">
        <v>1148</v>
      </c>
      <c r="K3193">
        <v>1675</v>
      </c>
      <c r="L3193">
        <v>1179</v>
      </c>
    </row>
    <row r="3194" spans="1:12" x14ac:dyDescent="0.25">
      <c r="A3194" s="1">
        <v>39897</v>
      </c>
      <c r="B3194" s="2">
        <v>1713</v>
      </c>
      <c r="C3194" s="2">
        <f t="shared" si="197"/>
        <v>1181.609307933028</v>
      </c>
      <c r="D3194">
        <f t="shared" si="198"/>
        <v>0.737549578515586</v>
      </c>
      <c r="E3194">
        <f t="shared" si="199"/>
        <v>9.3960508528826842E-2</v>
      </c>
      <c r="F3194">
        <f t="shared" si="200"/>
        <v>0.16848991295558716</v>
      </c>
      <c r="G3194">
        <v>56871.9</v>
      </c>
      <c r="H3194">
        <v>7245.2250000000004</v>
      </c>
      <c r="I3194">
        <v>12992.132</v>
      </c>
      <c r="J3194">
        <v>1131</v>
      </c>
      <c r="K3194">
        <v>1623</v>
      </c>
      <c r="L3194">
        <v>1157</v>
      </c>
    </row>
    <row r="3195" spans="1:12" x14ac:dyDescent="0.25">
      <c r="A3195" s="1">
        <v>39898</v>
      </c>
      <c r="B3195" s="2">
        <v>1695</v>
      </c>
      <c r="C3195" s="2">
        <f t="shared" si="197"/>
        <v>1176.7706664388197</v>
      </c>
      <c r="D3195">
        <f t="shared" si="198"/>
        <v>0.73736448737164961</v>
      </c>
      <c r="E3195">
        <f t="shared" si="199"/>
        <v>9.3644963017690777E-2</v>
      </c>
      <c r="F3195">
        <f t="shared" si="200"/>
        <v>0.16899054961065971</v>
      </c>
      <c r="G3195">
        <v>57138.79</v>
      </c>
      <c r="H3195">
        <v>7256.6009999999997</v>
      </c>
      <c r="I3195">
        <v>13095.173000000001</v>
      </c>
      <c r="J3195">
        <v>1127</v>
      </c>
      <c r="K3195">
        <v>1626</v>
      </c>
      <c r="L3195">
        <v>1145</v>
      </c>
    </row>
    <row r="3196" spans="1:12" x14ac:dyDescent="0.25">
      <c r="A3196" s="1">
        <v>39899</v>
      </c>
      <c r="B3196" s="2">
        <v>1661</v>
      </c>
      <c r="C3196" s="2">
        <f t="shared" si="197"/>
        <v>1164.5581330351827</v>
      </c>
      <c r="D3196">
        <f t="shared" si="198"/>
        <v>0.73739271648794424</v>
      </c>
      <c r="E3196">
        <f t="shared" si="199"/>
        <v>9.3593323448780574E-2</v>
      </c>
      <c r="F3196">
        <f t="shared" si="200"/>
        <v>0.16901396006327507</v>
      </c>
      <c r="G3196">
        <v>57419.021000000001</v>
      </c>
      <c r="H3196">
        <v>7287.89</v>
      </c>
      <c r="I3196">
        <v>13160.716</v>
      </c>
      <c r="J3196">
        <v>1115</v>
      </c>
      <c r="K3196">
        <v>1612</v>
      </c>
      <c r="L3196">
        <v>1133</v>
      </c>
    </row>
    <row r="3197" spans="1:12" x14ac:dyDescent="0.25">
      <c r="A3197" s="1">
        <v>39902</v>
      </c>
      <c r="B3197" s="2">
        <v>1675</v>
      </c>
      <c r="C3197" s="2">
        <f t="shared" si="197"/>
        <v>1175.5848501803819</v>
      </c>
      <c r="D3197">
        <f t="shared" si="198"/>
        <v>0.73771093941388011</v>
      </c>
      <c r="E3197">
        <f t="shared" si="199"/>
        <v>9.3558436007280046E-2</v>
      </c>
      <c r="F3197">
        <f t="shared" si="200"/>
        <v>0.16873062457883992</v>
      </c>
      <c r="G3197">
        <v>57375.292000000001</v>
      </c>
      <c r="H3197">
        <v>7276.4849999999997</v>
      </c>
      <c r="I3197">
        <v>13122.984</v>
      </c>
      <c r="J3197">
        <v>1125</v>
      </c>
      <c r="K3197">
        <v>1626</v>
      </c>
      <c r="L3197">
        <v>1147</v>
      </c>
    </row>
    <row r="3198" spans="1:12" x14ac:dyDescent="0.25">
      <c r="A3198" s="1">
        <v>39903</v>
      </c>
      <c r="B3198" s="2">
        <v>1684</v>
      </c>
      <c r="C3198" s="2">
        <f t="shared" si="197"/>
        <v>1172.1515354674441</v>
      </c>
      <c r="D3198">
        <f t="shared" si="198"/>
        <v>0.74339303574900417</v>
      </c>
      <c r="E3198">
        <f t="shared" si="199"/>
        <v>9.1000850163322211E-2</v>
      </c>
      <c r="F3198">
        <f t="shared" si="200"/>
        <v>0.16560611408767367</v>
      </c>
      <c r="G3198">
        <v>57556.423000000003</v>
      </c>
      <c r="H3198">
        <v>7045.6450000000004</v>
      </c>
      <c r="I3198">
        <v>12821.879000000001</v>
      </c>
      <c r="J3198">
        <v>1125</v>
      </c>
      <c r="K3198">
        <v>1685</v>
      </c>
      <c r="L3198">
        <v>1102</v>
      </c>
    </row>
    <row r="3199" spans="1:12" x14ac:dyDescent="0.25">
      <c r="A3199" s="1">
        <v>39904</v>
      </c>
      <c r="B3199" s="2">
        <v>1692</v>
      </c>
      <c r="C3199" s="2">
        <f t="shared" si="197"/>
        <v>1173.0659129407447</v>
      </c>
      <c r="D3199">
        <f t="shared" si="198"/>
        <v>0.74359902751739382</v>
      </c>
      <c r="E3199">
        <f t="shared" si="199"/>
        <v>9.0986408368620958E-2</v>
      </c>
      <c r="F3199">
        <f t="shared" si="200"/>
        <v>0.16541456411398517</v>
      </c>
      <c r="G3199">
        <v>57641.921999999999</v>
      </c>
      <c r="H3199">
        <v>7053.0370000000003</v>
      </c>
      <c r="I3199">
        <v>12822.52</v>
      </c>
      <c r="J3199">
        <v>1125</v>
      </c>
      <c r="K3199">
        <v>1686</v>
      </c>
      <c r="L3199">
        <v>1107</v>
      </c>
    </row>
    <row r="3200" spans="1:12" x14ac:dyDescent="0.25">
      <c r="A3200" s="1">
        <v>39905</v>
      </c>
      <c r="B3200" s="2">
        <v>1659</v>
      </c>
      <c r="C3200" s="2">
        <f t="shared" si="197"/>
        <v>1144.3283017070455</v>
      </c>
      <c r="D3200">
        <f t="shared" si="198"/>
        <v>0.74356185834252231</v>
      </c>
      <c r="E3200">
        <f t="shared" si="199"/>
        <v>9.0783698084413292E-2</v>
      </c>
      <c r="F3200">
        <f t="shared" si="200"/>
        <v>0.16565444357306436</v>
      </c>
      <c r="G3200">
        <v>58132.571000000004</v>
      </c>
      <c r="H3200">
        <v>7097.58</v>
      </c>
      <c r="I3200">
        <v>12951.066000000001</v>
      </c>
      <c r="J3200">
        <v>1097</v>
      </c>
      <c r="K3200">
        <v>1653</v>
      </c>
      <c r="L3200">
        <v>1078</v>
      </c>
    </row>
    <row r="3201" spans="1:12" x14ac:dyDescent="0.25">
      <c r="A3201" s="1">
        <v>39906</v>
      </c>
      <c r="B3201" s="2">
        <v>1633</v>
      </c>
      <c r="C3201" s="2">
        <f t="shared" si="197"/>
        <v>1123.7378928681651</v>
      </c>
      <c r="D3201">
        <f t="shared" si="198"/>
        <v>0.74324997003002091</v>
      </c>
      <c r="E3201">
        <f t="shared" si="199"/>
        <v>9.068061184668634E-2</v>
      </c>
      <c r="F3201">
        <f t="shared" si="200"/>
        <v>0.16606941812329265</v>
      </c>
      <c r="G3201">
        <v>58279.567999999999</v>
      </c>
      <c r="H3201">
        <v>7110.43</v>
      </c>
      <c r="I3201">
        <v>13021.802</v>
      </c>
      <c r="J3201">
        <v>1078</v>
      </c>
      <c r="K3201">
        <v>1630</v>
      </c>
      <c r="L3201">
        <v>1052</v>
      </c>
    </row>
    <row r="3202" spans="1:12" x14ac:dyDescent="0.25">
      <c r="A3202" s="1">
        <v>39909</v>
      </c>
      <c r="B3202" s="2">
        <v>1624</v>
      </c>
      <c r="C3202" s="2">
        <f t="shared" si="197"/>
        <v>1113.7600372946333</v>
      </c>
      <c r="D3202">
        <f t="shared" si="198"/>
        <v>0.74315526122477404</v>
      </c>
      <c r="E3202">
        <f t="shared" si="199"/>
        <v>9.0696807644689015E-2</v>
      </c>
      <c r="F3202">
        <f t="shared" si="200"/>
        <v>0.166147931130537</v>
      </c>
      <c r="G3202">
        <v>58549.135000000002</v>
      </c>
      <c r="H3202">
        <v>7145.5050000000001</v>
      </c>
      <c r="I3202">
        <v>13089.886</v>
      </c>
      <c r="J3202">
        <v>1068</v>
      </c>
      <c r="K3202">
        <v>1622</v>
      </c>
      <c r="L3202">
        <v>1041</v>
      </c>
    </row>
    <row r="3203" spans="1:12" x14ac:dyDescent="0.25">
      <c r="A3203" s="1">
        <v>39910</v>
      </c>
      <c r="B3203" s="2">
        <v>1625</v>
      </c>
      <c r="C3203" s="2">
        <f t="shared" ref="C3203:C3266" si="201">SUMPRODUCT(D3203:F3203,J3203:L3203)</f>
        <v>1112.7218009180367</v>
      </c>
      <c r="D3203">
        <f t="shared" ref="D3203:D3266" si="202">G3203/SUM($G3203:$I3203)</f>
        <v>0.74353443508517281</v>
      </c>
      <c r="E3203">
        <f t="shared" ref="E3203:E3266" si="203">H3203/SUM($G3203:$I3203)</f>
        <v>9.0779752232139382E-2</v>
      </c>
      <c r="F3203">
        <f t="shared" ref="F3203:F3266" si="204">I3203/SUM($G3203:$I3203)</f>
        <v>0.16568581268268784</v>
      </c>
      <c r="G3203">
        <v>58721.811999999998</v>
      </c>
      <c r="H3203">
        <v>7169.4750000000004</v>
      </c>
      <c r="I3203">
        <v>13085.3</v>
      </c>
      <c r="J3203">
        <v>1066</v>
      </c>
      <c r="K3203">
        <v>1619</v>
      </c>
      <c r="L3203">
        <v>1045</v>
      </c>
    </row>
    <row r="3204" spans="1:12" x14ac:dyDescent="0.25">
      <c r="A3204" s="1">
        <v>39911</v>
      </c>
      <c r="B3204" s="2">
        <v>1617</v>
      </c>
      <c r="C3204" s="2">
        <f t="shared" si="201"/>
        <v>1112.0970656323784</v>
      </c>
      <c r="D3204">
        <f t="shared" si="202"/>
        <v>0.74326077313268923</v>
      </c>
      <c r="E3204">
        <f t="shared" si="203"/>
        <v>9.0727095620128109E-2</v>
      </c>
      <c r="F3204">
        <f t="shared" si="204"/>
        <v>0.16601213124718275</v>
      </c>
      <c r="G3204">
        <v>58872.455000000002</v>
      </c>
      <c r="H3204">
        <v>7186.3429999999998</v>
      </c>
      <c r="I3204">
        <v>13149.546</v>
      </c>
      <c r="J3204">
        <v>1066</v>
      </c>
      <c r="K3204">
        <v>1618</v>
      </c>
      <c r="L3204">
        <v>1042</v>
      </c>
    </row>
    <row r="3205" spans="1:12" x14ac:dyDescent="0.25">
      <c r="A3205" s="1">
        <v>39912</v>
      </c>
      <c r="B3205" s="2">
        <v>1599</v>
      </c>
      <c r="C3205" s="2">
        <f t="shared" si="201"/>
        <v>1099.9400152310693</v>
      </c>
      <c r="D3205">
        <f t="shared" si="202"/>
        <v>0.74194414391554775</v>
      </c>
      <c r="E3205">
        <f t="shared" si="203"/>
        <v>9.1833070080596602E-2</v>
      </c>
      <c r="F3205">
        <f t="shared" si="204"/>
        <v>0.1662227860038557</v>
      </c>
      <c r="G3205">
        <v>58924.642999999996</v>
      </c>
      <c r="H3205">
        <v>7293.3130000000001</v>
      </c>
      <c r="I3205">
        <v>13201.288</v>
      </c>
      <c r="J3205">
        <v>1058</v>
      </c>
      <c r="K3205">
        <v>1569</v>
      </c>
      <c r="L3205">
        <v>1028</v>
      </c>
    </row>
    <row r="3206" spans="1:12" x14ac:dyDescent="0.25">
      <c r="A3206" s="1">
        <v>39916</v>
      </c>
      <c r="B3206" s="2">
        <v>1596</v>
      </c>
      <c r="C3206" s="2">
        <f t="shared" si="201"/>
        <v>1103.1661337302464</v>
      </c>
      <c r="D3206">
        <f t="shared" si="202"/>
        <v>0.74172958873905459</v>
      </c>
      <c r="E3206">
        <f t="shared" si="203"/>
        <v>9.1814940649114857E-2</v>
      </c>
      <c r="F3206">
        <f t="shared" si="204"/>
        <v>0.16645547061183055</v>
      </c>
      <c r="G3206">
        <v>59158.02</v>
      </c>
      <c r="H3206">
        <v>7322.8710000000001</v>
      </c>
      <c r="I3206">
        <v>13275.965</v>
      </c>
      <c r="J3206">
        <v>1062</v>
      </c>
      <c r="K3206">
        <v>1572</v>
      </c>
      <c r="L3206">
        <v>1028</v>
      </c>
    </row>
    <row r="3207" spans="1:12" x14ac:dyDescent="0.25">
      <c r="A3207" s="1">
        <v>39917</v>
      </c>
      <c r="B3207" s="2">
        <v>1565</v>
      </c>
      <c r="C3207" s="2">
        <f t="shared" si="201"/>
        <v>1090.0410377112739</v>
      </c>
      <c r="D3207">
        <f t="shared" si="202"/>
        <v>0.74222366634011427</v>
      </c>
      <c r="E3207">
        <f t="shared" si="203"/>
        <v>9.143974703388047E-2</v>
      </c>
      <c r="F3207">
        <f t="shared" si="204"/>
        <v>0.16633658662600528</v>
      </c>
      <c r="G3207">
        <v>59649.444000000003</v>
      </c>
      <c r="H3207">
        <v>7348.634</v>
      </c>
      <c r="I3207">
        <v>13367.782999999999</v>
      </c>
      <c r="J3207">
        <v>1047</v>
      </c>
      <c r="K3207">
        <v>1565</v>
      </c>
      <c r="L3207">
        <v>1021</v>
      </c>
    </row>
    <row r="3208" spans="1:12" x14ac:dyDescent="0.25">
      <c r="A3208" s="1">
        <v>39918</v>
      </c>
      <c r="B3208" s="2">
        <v>1555</v>
      </c>
      <c r="C3208" s="2">
        <f t="shared" si="201"/>
        <v>1086.3850564549339</v>
      </c>
      <c r="D3208">
        <f t="shared" si="202"/>
        <v>0.74165598775881858</v>
      </c>
      <c r="E3208">
        <f t="shared" si="203"/>
        <v>9.1670479145838091E-2</v>
      </c>
      <c r="F3208">
        <f t="shared" si="204"/>
        <v>0.16667353309534341</v>
      </c>
      <c r="G3208">
        <v>59838.591</v>
      </c>
      <c r="H3208">
        <v>7396.1949999999997</v>
      </c>
      <c r="I3208">
        <v>13447.621999999999</v>
      </c>
      <c r="J3208">
        <v>1045</v>
      </c>
      <c r="K3208">
        <v>1551</v>
      </c>
      <c r="L3208">
        <v>1015</v>
      </c>
    </row>
    <row r="3209" spans="1:12" x14ac:dyDescent="0.25">
      <c r="A3209" s="1">
        <v>39919</v>
      </c>
      <c r="B3209" s="2">
        <v>1524</v>
      </c>
      <c r="C3209" s="2">
        <f t="shared" si="201"/>
        <v>1065.0961142872734</v>
      </c>
      <c r="D3209">
        <f t="shared" si="202"/>
        <v>0.74099399518414977</v>
      </c>
      <c r="E3209">
        <f t="shared" si="203"/>
        <v>9.2893303913480371E-2</v>
      </c>
      <c r="F3209">
        <f t="shared" si="204"/>
        <v>0.16611270090236982</v>
      </c>
      <c r="G3209">
        <v>60181.17</v>
      </c>
      <c r="H3209">
        <v>7544.4979999999996</v>
      </c>
      <c r="I3209">
        <v>13491.144</v>
      </c>
      <c r="J3209">
        <v>1026</v>
      </c>
      <c r="K3209">
        <v>1488</v>
      </c>
      <c r="L3209">
        <v>1003</v>
      </c>
    </row>
    <row r="3210" spans="1:12" x14ac:dyDescent="0.25">
      <c r="A3210" s="1">
        <v>39920</v>
      </c>
      <c r="B3210" s="2">
        <v>1485</v>
      </c>
      <c r="C3210" s="2">
        <f t="shared" si="201"/>
        <v>1034.5525351336219</v>
      </c>
      <c r="D3210">
        <f t="shared" si="202"/>
        <v>0.74245675575619852</v>
      </c>
      <c r="E3210">
        <f t="shared" si="203"/>
        <v>9.2618541122816547E-2</v>
      </c>
      <c r="F3210">
        <f t="shared" si="204"/>
        <v>0.16492470312098478</v>
      </c>
      <c r="G3210">
        <v>60847.493999999999</v>
      </c>
      <c r="H3210">
        <v>7590.4840000000004</v>
      </c>
      <c r="I3210">
        <v>13516.281999999999</v>
      </c>
      <c r="J3210">
        <v>992</v>
      </c>
      <c r="K3210">
        <v>1455</v>
      </c>
      <c r="L3210">
        <v>990</v>
      </c>
    </row>
    <row r="3211" spans="1:12" x14ac:dyDescent="0.25">
      <c r="A3211" s="1">
        <v>39923</v>
      </c>
      <c r="B3211" s="2">
        <v>1497</v>
      </c>
      <c r="C3211" s="2">
        <f t="shared" si="201"/>
        <v>1050.064320138388</v>
      </c>
      <c r="D3211">
        <f t="shared" si="202"/>
        <v>0.74206359300609026</v>
      </c>
      <c r="E3211">
        <f t="shared" si="203"/>
        <v>9.2927297497491498E-2</v>
      </c>
      <c r="F3211">
        <f t="shared" si="204"/>
        <v>0.16500910949641817</v>
      </c>
      <c r="G3211">
        <v>60736.09</v>
      </c>
      <c r="H3211">
        <v>7605.8720000000003</v>
      </c>
      <c r="I3211">
        <v>13505.592000000001</v>
      </c>
      <c r="J3211">
        <v>1009</v>
      </c>
      <c r="K3211">
        <v>1458</v>
      </c>
      <c r="L3211">
        <v>1005</v>
      </c>
    </row>
    <row r="3212" spans="1:12" x14ac:dyDescent="0.25">
      <c r="A3212" s="1">
        <v>39924</v>
      </c>
      <c r="B3212" s="2">
        <v>1516</v>
      </c>
      <c r="C3212" s="2">
        <f t="shared" si="201"/>
        <v>1055.4599032500132</v>
      </c>
      <c r="D3212">
        <f t="shared" si="202"/>
        <v>0.74118374085510197</v>
      </c>
      <c r="E3212">
        <f t="shared" si="203"/>
        <v>9.3186964979310449E-2</v>
      </c>
      <c r="F3212">
        <f t="shared" si="204"/>
        <v>0.16562929416558758</v>
      </c>
      <c r="G3212">
        <v>60399.55</v>
      </c>
      <c r="H3212">
        <v>7593.8670000000002</v>
      </c>
      <c r="I3212">
        <v>13497.24</v>
      </c>
      <c r="J3212">
        <v>1016</v>
      </c>
      <c r="K3212">
        <v>1459</v>
      </c>
      <c r="L3212">
        <v>1005</v>
      </c>
    </row>
    <row r="3213" spans="1:12" x14ac:dyDescent="0.25">
      <c r="A3213" s="1">
        <v>39925</v>
      </c>
      <c r="B3213" s="2">
        <v>1508</v>
      </c>
      <c r="C3213" s="2">
        <f t="shared" si="201"/>
        <v>1042.8043295426371</v>
      </c>
      <c r="D3213">
        <f t="shared" si="202"/>
        <v>0.74168611635416493</v>
      </c>
      <c r="E3213">
        <f t="shared" si="203"/>
        <v>9.3324189605188373E-2</v>
      </c>
      <c r="F3213">
        <f t="shared" si="204"/>
        <v>0.16498969404064676</v>
      </c>
      <c r="G3213">
        <v>60635.561999999998</v>
      </c>
      <c r="H3213">
        <v>7629.5950000000003</v>
      </c>
      <c r="I3213">
        <v>13488.513000000001</v>
      </c>
      <c r="J3213">
        <v>1002</v>
      </c>
      <c r="K3213">
        <v>1441</v>
      </c>
      <c r="L3213">
        <v>1001</v>
      </c>
    </row>
    <row r="3214" spans="1:12" x14ac:dyDescent="0.25">
      <c r="A3214" s="1">
        <v>39926</v>
      </c>
      <c r="B3214" s="2">
        <v>1497</v>
      </c>
      <c r="C3214" s="2">
        <f t="shared" si="201"/>
        <v>1041.2323224836343</v>
      </c>
      <c r="D3214">
        <f t="shared" si="202"/>
        <v>0.74233474894474605</v>
      </c>
      <c r="E3214">
        <f t="shared" si="203"/>
        <v>9.3199040587443258E-2</v>
      </c>
      <c r="F3214">
        <f t="shared" si="204"/>
        <v>0.16446621046781079</v>
      </c>
      <c r="G3214">
        <v>60782.756000000001</v>
      </c>
      <c r="H3214">
        <v>7631.1859999999997</v>
      </c>
      <c r="I3214">
        <v>13466.579</v>
      </c>
      <c r="J3214">
        <v>1000</v>
      </c>
      <c r="K3214">
        <v>1423</v>
      </c>
      <c r="L3214">
        <v>1011</v>
      </c>
    </row>
    <row r="3215" spans="1:12" x14ac:dyDescent="0.25">
      <c r="A3215" s="1">
        <v>39927</v>
      </c>
      <c r="B3215" s="2">
        <v>1468</v>
      </c>
      <c r="C3215" s="2">
        <f t="shared" si="201"/>
        <v>1025.766138952519</v>
      </c>
      <c r="D3215">
        <f t="shared" si="202"/>
        <v>0.74273719440456865</v>
      </c>
      <c r="E3215">
        <f t="shared" si="203"/>
        <v>9.3248556751612297E-2</v>
      </c>
      <c r="F3215">
        <f t="shared" si="204"/>
        <v>0.16401424884381918</v>
      </c>
      <c r="G3215">
        <v>61076.404000000002</v>
      </c>
      <c r="H3215">
        <v>7667.97</v>
      </c>
      <c r="I3215">
        <v>13487.14</v>
      </c>
      <c r="J3215">
        <v>984</v>
      </c>
      <c r="K3215">
        <v>1402</v>
      </c>
      <c r="L3215">
        <v>1001</v>
      </c>
    </row>
    <row r="3216" spans="1:12" x14ac:dyDescent="0.25">
      <c r="A3216" s="1">
        <v>39930</v>
      </c>
      <c r="B3216" s="2">
        <v>1472</v>
      </c>
      <c r="C3216" s="2">
        <f t="shared" si="201"/>
        <v>1031.8374051317201</v>
      </c>
      <c r="D3216">
        <f t="shared" si="202"/>
        <v>0.74274952765528035</v>
      </c>
      <c r="E3216">
        <f t="shared" si="203"/>
        <v>9.2516326211455141E-2</v>
      </c>
      <c r="F3216">
        <f t="shared" si="204"/>
        <v>0.16473414613326456</v>
      </c>
      <c r="G3216">
        <v>61239.192000000003</v>
      </c>
      <c r="H3216">
        <v>7627.9080000000004</v>
      </c>
      <c r="I3216">
        <v>13582.218000000001</v>
      </c>
      <c r="J3216">
        <v>989</v>
      </c>
      <c r="K3216">
        <v>1436</v>
      </c>
      <c r="L3216">
        <v>998</v>
      </c>
    </row>
    <row r="3217" spans="1:12" x14ac:dyDescent="0.25">
      <c r="A3217" s="1">
        <v>39931</v>
      </c>
      <c r="B3217" s="2">
        <v>1459</v>
      </c>
      <c r="C3217" s="2">
        <f t="shared" si="201"/>
        <v>1020.5530827087518</v>
      </c>
      <c r="D3217">
        <f t="shared" si="202"/>
        <v>0.74214443255284068</v>
      </c>
      <c r="E3217">
        <f t="shared" si="203"/>
        <v>9.3086870577568079E-2</v>
      </c>
      <c r="F3217">
        <f t="shared" si="204"/>
        <v>0.16476869686959131</v>
      </c>
      <c r="G3217">
        <v>61289.214999999997</v>
      </c>
      <c r="H3217">
        <v>7687.4809999999998</v>
      </c>
      <c r="I3217">
        <v>13607.249</v>
      </c>
      <c r="J3217">
        <v>979</v>
      </c>
      <c r="K3217">
        <v>1413</v>
      </c>
      <c r="L3217">
        <v>986</v>
      </c>
    </row>
    <row r="3218" spans="1:12" x14ac:dyDescent="0.25">
      <c r="A3218" s="1">
        <v>39932</v>
      </c>
      <c r="B3218" s="2">
        <v>1427</v>
      </c>
      <c r="C3218" s="2">
        <f t="shared" si="201"/>
        <v>1000.9474237393351</v>
      </c>
      <c r="D3218">
        <f t="shared" si="202"/>
        <v>0.74298365791335241</v>
      </c>
      <c r="E3218">
        <f t="shared" si="203"/>
        <v>9.3116136607525254E-2</v>
      </c>
      <c r="F3218">
        <f t="shared" si="204"/>
        <v>0.16390020547912246</v>
      </c>
      <c r="G3218">
        <v>61758.881999999998</v>
      </c>
      <c r="H3218">
        <v>7740.0739999999996</v>
      </c>
      <c r="I3218">
        <v>13623.843999999999</v>
      </c>
      <c r="J3218">
        <v>957</v>
      </c>
      <c r="K3218">
        <v>1392</v>
      </c>
      <c r="L3218">
        <v>978</v>
      </c>
    </row>
    <row r="3219" spans="1:12" x14ac:dyDescent="0.25">
      <c r="A3219" s="1">
        <v>39933</v>
      </c>
      <c r="B3219" s="2">
        <v>1324</v>
      </c>
      <c r="C3219" s="2">
        <f t="shared" si="201"/>
        <v>981.29616238653193</v>
      </c>
      <c r="D3219">
        <f t="shared" si="202"/>
        <v>0.73467326820719592</v>
      </c>
      <c r="E3219">
        <f t="shared" si="203"/>
        <v>0.10360347508439358</v>
      </c>
      <c r="F3219">
        <f t="shared" si="204"/>
        <v>0.16172325670841065</v>
      </c>
      <c r="G3219">
        <v>62159.925000000003</v>
      </c>
      <c r="H3219">
        <v>8765.7800000000007</v>
      </c>
      <c r="I3219">
        <v>13683.233</v>
      </c>
      <c r="J3219">
        <v>938</v>
      </c>
      <c r="K3219">
        <v>1320</v>
      </c>
      <c r="L3219">
        <v>961</v>
      </c>
    </row>
    <row r="3220" spans="1:12" x14ac:dyDescent="0.25">
      <c r="A3220" s="1">
        <v>39934</v>
      </c>
      <c r="B3220" s="2">
        <v>1313</v>
      </c>
      <c r="C3220" s="2">
        <f t="shared" si="201"/>
        <v>979.1750650787817</v>
      </c>
      <c r="D3220">
        <f t="shared" si="202"/>
        <v>0.73411235822161558</v>
      </c>
      <c r="E3220">
        <f t="shared" si="203"/>
        <v>0.10398655429969872</v>
      </c>
      <c r="F3220">
        <f t="shared" si="204"/>
        <v>0.1619010874786857</v>
      </c>
      <c r="G3220">
        <v>62166.932999999997</v>
      </c>
      <c r="H3220">
        <v>8805.9069999999992</v>
      </c>
      <c r="I3220">
        <v>13710.290999999999</v>
      </c>
      <c r="J3220">
        <v>937</v>
      </c>
      <c r="K3220">
        <v>1313</v>
      </c>
      <c r="L3220">
        <v>956</v>
      </c>
    </row>
    <row r="3221" spans="1:12" x14ac:dyDescent="0.25">
      <c r="A3221" s="1">
        <v>39937</v>
      </c>
      <c r="B3221" s="2">
        <v>1303</v>
      </c>
      <c r="C3221" s="2">
        <f t="shared" si="201"/>
        <v>973.95472735405747</v>
      </c>
      <c r="D3221">
        <f t="shared" si="202"/>
        <v>0.73361777255985705</v>
      </c>
      <c r="E3221">
        <f t="shared" si="203"/>
        <v>0.10426216684953019</v>
      </c>
      <c r="F3221">
        <f t="shared" si="204"/>
        <v>0.16212006059061282</v>
      </c>
      <c r="G3221">
        <v>62402.042000000001</v>
      </c>
      <c r="H3221">
        <v>8868.6129999999994</v>
      </c>
      <c r="I3221">
        <v>13790.046</v>
      </c>
      <c r="J3221">
        <v>934</v>
      </c>
      <c r="K3221">
        <v>1297</v>
      </c>
      <c r="L3221">
        <v>947</v>
      </c>
    </row>
    <row r="3222" spans="1:12" x14ac:dyDescent="0.25">
      <c r="A3222" s="1">
        <v>39938</v>
      </c>
      <c r="B3222" s="2">
        <v>1288</v>
      </c>
      <c r="C3222" s="2">
        <f t="shared" si="201"/>
        <v>972.12465587572592</v>
      </c>
      <c r="D3222">
        <f t="shared" si="202"/>
        <v>0.73212565888577752</v>
      </c>
      <c r="E3222">
        <f t="shared" si="203"/>
        <v>0.10464812173546663</v>
      </c>
      <c r="F3222">
        <f t="shared" si="204"/>
        <v>0.16322621937875581</v>
      </c>
      <c r="G3222">
        <v>62356.334999999999</v>
      </c>
      <c r="H3222">
        <v>8913.0509999999995</v>
      </c>
      <c r="I3222">
        <v>13902.243</v>
      </c>
      <c r="J3222">
        <v>936</v>
      </c>
      <c r="K3222">
        <v>1289</v>
      </c>
      <c r="L3222">
        <v>931</v>
      </c>
    </row>
    <row r="3223" spans="1:12" x14ac:dyDescent="0.25">
      <c r="A3223" s="1">
        <v>39939</v>
      </c>
      <c r="B3223" s="2">
        <v>1274</v>
      </c>
      <c r="C3223" s="2">
        <f t="shared" si="201"/>
        <v>961.9982551100511</v>
      </c>
      <c r="D3223">
        <f t="shared" si="202"/>
        <v>0.73187056784558524</v>
      </c>
      <c r="E3223">
        <f t="shared" si="203"/>
        <v>0.10502572910642542</v>
      </c>
      <c r="F3223">
        <f t="shared" si="204"/>
        <v>0.16310370304798932</v>
      </c>
      <c r="G3223">
        <v>62644.521999999997</v>
      </c>
      <c r="H3223">
        <v>8989.6859999999997</v>
      </c>
      <c r="I3223">
        <v>13960.875</v>
      </c>
      <c r="J3223">
        <v>927</v>
      </c>
      <c r="K3223">
        <v>1268</v>
      </c>
      <c r="L3223">
        <v>922</v>
      </c>
    </row>
    <row r="3224" spans="1:12" x14ac:dyDescent="0.25">
      <c r="A3224" s="1">
        <v>39940</v>
      </c>
      <c r="B3224" s="2">
        <v>1234</v>
      </c>
      <c r="C3224" s="2">
        <f t="shared" si="201"/>
        <v>929.96010913951648</v>
      </c>
      <c r="D3224">
        <f t="shared" si="202"/>
        <v>0.73003665264678941</v>
      </c>
      <c r="E3224">
        <f t="shared" si="203"/>
        <v>0.10689696127292224</v>
      </c>
      <c r="F3224">
        <f t="shared" si="204"/>
        <v>0.16306638608028828</v>
      </c>
      <c r="G3224">
        <v>63144.904999999999</v>
      </c>
      <c r="H3224">
        <v>9246.1090000000004</v>
      </c>
      <c r="I3224">
        <v>14104.513000000001</v>
      </c>
      <c r="J3224">
        <v>900</v>
      </c>
      <c r="K3224">
        <v>1194</v>
      </c>
      <c r="L3224">
        <v>891</v>
      </c>
    </row>
    <row r="3225" spans="1:12" x14ac:dyDescent="0.25">
      <c r="A3225" s="1">
        <v>39941</v>
      </c>
      <c r="B3225" s="2">
        <v>1222</v>
      </c>
      <c r="C3225" s="2">
        <f t="shared" si="201"/>
        <v>917.61049591796268</v>
      </c>
      <c r="D3225">
        <f t="shared" si="202"/>
        <v>0.72990947044849419</v>
      </c>
      <c r="E3225">
        <f t="shared" si="203"/>
        <v>0.10685771212066958</v>
      </c>
      <c r="F3225">
        <f t="shared" si="204"/>
        <v>0.1632328174308362</v>
      </c>
      <c r="G3225">
        <v>63537.752999999997</v>
      </c>
      <c r="H3225">
        <v>9301.8369999999995</v>
      </c>
      <c r="I3225">
        <v>14209.223</v>
      </c>
      <c r="J3225">
        <v>892</v>
      </c>
      <c r="K3225">
        <v>1150</v>
      </c>
      <c r="L3225">
        <v>880</v>
      </c>
    </row>
    <row r="3226" spans="1:12" x14ac:dyDescent="0.25">
      <c r="A3226" s="1">
        <v>39944</v>
      </c>
      <c r="B3226" s="2">
        <v>1238</v>
      </c>
      <c r="C3226" s="2">
        <f t="shared" si="201"/>
        <v>928.45678436409537</v>
      </c>
      <c r="D3226">
        <f t="shared" si="202"/>
        <v>0.73001540531529896</v>
      </c>
      <c r="E3226">
        <f t="shared" si="203"/>
        <v>0.10693667760738142</v>
      </c>
      <c r="F3226">
        <f t="shared" si="204"/>
        <v>0.16304791707731964</v>
      </c>
      <c r="G3226">
        <v>63637.749000000003</v>
      </c>
      <c r="H3226">
        <v>9322.0079999999998</v>
      </c>
      <c r="I3226">
        <v>14213.402</v>
      </c>
      <c r="J3226">
        <v>904</v>
      </c>
      <c r="K3226">
        <v>1151</v>
      </c>
      <c r="L3226">
        <v>892</v>
      </c>
    </row>
    <row r="3227" spans="1:12" x14ac:dyDescent="0.25">
      <c r="A3227" s="1">
        <v>39945</v>
      </c>
      <c r="B3227" s="2">
        <v>1245</v>
      </c>
      <c r="C3227" s="2">
        <f t="shared" si="201"/>
        <v>930.84021924022738</v>
      </c>
      <c r="D3227">
        <f t="shared" si="202"/>
        <v>0.72978727255654319</v>
      </c>
      <c r="E3227">
        <f t="shared" si="203"/>
        <v>0.10706665668385996</v>
      </c>
      <c r="F3227">
        <f t="shared" si="204"/>
        <v>0.16314607075959678</v>
      </c>
      <c r="G3227">
        <v>63659.326999999997</v>
      </c>
      <c r="H3227">
        <v>9339.4220000000005</v>
      </c>
      <c r="I3227">
        <v>14231.227999999999</v>
      </c>
      <c r="J3227">
        <v>907</v>
      </c>
      <c r="K3227">
        <v>1151</v>
      </c>
      <c r="L3227">
        <v>893</v>
      </c>
    </row>
    <row r="3228" spans="1:12" x14ac:dyDescent="0.25">
      <c r="A3228" s="1">
        <v>39946</v>
      </c>
      <c r="B3228" s="2">
        <v>1264</v>
      </c>
      <c r="C3228" s="2">
        <f t="shared" si="201"/>
        <v>942.22883899372778</v>
      </c>
      <c r="D3228">
        <f t="shared" si="202"/>
        <v>0.72971611221675747</v>
      </c>
      <c r="E3228">
        <f t="shared" si="203"/>
        <v>0.10701409648478005</v>
      </c>
      <c r="F3228">
        <f t="shared" si="204"/>
        <v>0.16326979129846259</v>
      </c>
      <c r="G3228">
        <v>63517.491000000002</v>
      </c>
      <c r="H3228">
        <v>9314.9470000000001</v>
      </c>
      <c r="I3228">
        <v>14211.674000000001</v>
      </c>
      <c r="J3228">
        <v>919</v>
      </c>
      <c r="K3228">
        <v>1162</v>
      </c>
      <c r="L3228">
        <v>902</v>
      </c>
    </row>
    <row r="3229" spans="1:12" x14ac:dyDescent="0.25">
      <c r="A3229" s="1">
        <v>39947</v>
      </c>
      <c r="B3229" s="2">
        <v>1271</v>
      </c>
      <c r="C3229" s="2">
        <f t="shared" si="201"/>
        <v>948.00554063491927</v>
      </c>
      <c r="D3229">
        <f t="shared" si="202"/>
        <v>0.72983551806080582</v>
      </c>
      <c r="E3229">
        <f t="shared" si="203"/>
        <v>0.10767448540569143</v>
      </c>
      <c r="F3229">
        <f t="shared" si="204"/>
        <v>0.16248999653350268</v>
      </c>
      <c r="G3229">
        <v>63345.097999999998</v>
      </c>
      <c r="H3229">
        <v>9345.4629999999997</v>
      </c>
      <c r="I3229">
        <v>14103.102000000001</v>
      </c>
      <c r="J3229">
        <v>924</v>
      </c>
      <c r="K3229">
        <v>1156</v>
      </c>
      <c r="L3229">
        <v>918</v>
      </c>
    </row>
    <row r="3230" spans="1:12" x14ac:dyDescent="0.25">
      <c r="A3230" s="1">
        <v>39948</v>
      </c>
      <c r="B3230" s="2">
        <v>1270</v>
      </c>
      <c r="C3230" s="2">
        <f t="shared" si="201"/>
        <v>950.77882262699666</v>
      </c>
      <c r="D3230">
        <f t="shared" si="202"/>
        <v>0.72945643817460881</v>
      </c>
      <c r="E3230">
        <f t="shared" si="203"/>
        <v>0.10788226535111263</v>
      </c>
      <c r="F3230">
        <f t="shared" si="204"/>
        <v>0.1626612964742786</v>
      </c>
      <c r="G3230">
        <v>63276.697999999997</v>
      </c>
      <c r="H3230">
        <v>9358.2469999999994</v>
      </c>
      <c r="I3230">
        <v>14110.054</v>
      </c>
      <c r="J3230">
        <v>927</v>
      </c>
      <c r="K3230">
        <v>1164</v>
      </c>
      <c r="L3230">
        <v>916</v>
      </c>
    </row>
    <row r="3231" spans="1:12" x14ac:dyDescent="0.25">
      <c r="A3231" s="1">
        <v>39951</v>
      </c>
      <c r="B3231" s="2">
        <v>1262</v>
      </c>
      <c r="C3231" s="2">
        <f t="shared" si="201"/>
        <v>944.29736287632841</v>
      </c>
      <c r="D3231">
        <f t="shared" si="202"/>
        <v>0.73015528176125011</v>
      </c>
      <c r="E3231">
        <f t="shared" si="203"/>
        <v>0.1073815872537299</v>
      </c>
      <c r="F3231">
        <f t="shared" si="204"/>
        <v>0.16246313098501999</v>
      </c>
      <c r="G3231">
        <v>63333.057999999997</v>
      </c>
      <c r="H3231">
        <v>9314.1890000000003</v>
      </c>
      <c r="I3231">
        <v>14091.915999999999</v>
      </c>
      <c r="J3231">
        <v>918</v>
      </c>
      <c r="K3231">
        <v>1175</v>
      </c>
      <c r="L3231">
        <v>910</v>
      </c>
    </row>
    <row r="3232" spans="1:12" x14ac:dyDescent="0.25">
      <c r="A3232" s="1">
        <v>39952</v>
      </c>
      <c r="B3232" s="2">
        <v>1247</v>
      </c>
      <c r="C3232" s="2">
        <f t="shared" si="201"/>
        <v>938.59717339591191</v>
      </c>
      <c r="D3232">
        <f t="shared" si="202"/>
        <v>0.73047150199427002</v>
      </c>
      <c r="E3232">
        <f t="shared" si="203"/>
        <v>0.10659582912980747</v>
      </c>
      <c r="F3232">
        <f t="shared" si="204"/>
        <v>0.1629326688759225</v>
      </c>
      <c r="G3232">
        <v>63543.330999999998</v>
      </c>
      <c r="H3232">
        <v>9272.7150000000001</v>
      </c>
      <c r="I3232">
        <v>14173.427</v>
      </c>
      <c r="J3232">
        <v>909</v>
      </c>
      <c r="K3232">
        <v>1205</v>
      </c>
      <c r="L3232">
        <v>897</v>
      </c>
    </row>
    <row r="3233" spans="1:12" x14ac:dyDescent="0.25">
      <c r="A3233" s="1">
        <v>39953</v>
      </c>
      <c r="B3233" s="2">
        <v>1225</v>
      </c>
      <c r="C3233" s="2">
        <f t="shared" si="201"/>
        <v>933.47598699471655</v>
      </c>
      <c r="D3233">
        <f t="shared" si="202"/>
        <v>0.72990177924228616</v>
      </c>
      <c r="E3233">
        <f t="shared" si="203"/>
        <v>0.10691099406266619</v>
      </c>
      <c r="F3233">
        <f t="shared" si="204"/>
        <v>0.16318722669504765</v>
      </c>
      <c r="G3233">
        <v>63824.521000000001</v>
      </c>
      <c r="H3233">
        <v>9348.5769999999993</v>
      </c>
      <c r="I3233">
        <v>14269.518</v>
      </c>
      <c r="J3233">
        <v>906</v>
      </c>
      <c r="K3233">
        <v>1192</v>
      </c>
      <c r="L3233">
        <v>887</v>
      </c>
    </row>
    <row r="3234" spans="1:12" x14ac:dyDescent="0.25">
      <c r="A3234" s="1">
        <v>39954</v>
      </c>
      <c r="B3234" s="2">
        <v>1212</v>
      </c>
      <c r="C3234" s="2">
        <f t="shared" si="201"/>
        <v>922.15075188049434</v>
      </c>
      <c r="D3234">
        <f t="shared" si="202"/>
        <v>0.72958917011715319</v>
      </c>
      <c r="E3234">
        <f t="shared" si="203"/>
        <v>0.10701839933666497</v>
      </c>
      <c r="F3234">
        <f t="shared" si="204"/>
        <v>0.16339243054618169</v>
      </c>
      <c r="G3234">
        <v>63806.260999999999</v>
      </c>
      <c r="H3234">
        <v>9359.2999999999993</v>
      </c>
      <c r="I3234">
        <v>14289.494000000001</v>
      </c>
      <c r="J3234">
        <v>896</v>
      </c>
      <c r="K3234">
        <v>1177</v>
      </c>
      <c r="L3234">
        <v>872</v>
      </c>
    </row>
    <row r="3235" spans="1:12" x14ac:dyDescent="0.25">
      <c r="A3235" s="1">
        <v>39955</v>
      </c>
      <c r="B3235" s="2">
        <v>1194</v>
      </c>
      <c r="C3235" s="2">
        <f t="shared" si="201"/>
        <v>910.28475352856992</v>
      </c>
      <c r="D3235">
        <f t="shared" si="202"/>
        <v>0.72829802796654841</v>
      </c>
      <c r="E3235">
        <f t="shared" si="203"/>
        <v>0.10849739861718788</v>
      </c>
      <c r="F3235">
        <f t="shared" si="204"/>
        <v>0.16320457341626363</v>
      </c>
      <c r="G3235">
        <v>63820.427000000003</v>
      </c>
      <c r="H3235">
        <v>9507.5779999999995</v>
      </c>
      <c r="I3235">
        <v>14301.543</v>
      </c>
      <c r="J3235">
        <v>888</v>
      </c>
      <c r="K3235">
        <v>1131</v>
      </c>
      <c r="L3235">
        <v>863</v>
      </c>
    </row>
    <row r="3236" spans="1:12" x14ac:dyDescent="0.25">
      <c r="A3236" s="1">
        <v>39958</v>
      </c>
      <c r="B3236" s="2">
        <v>1195</v>
      </c>
      <c r="C3236" s="2">
        <f t="shared" si="201"/>
        <v>911.12441369828491</v>
      </c>
      <c r="D3236">
        <f t="shared" si="202"/>
        <v>0.72828546755352463</v>
      </c>
      <c r="E3236">
        <f t="shared" si="203"/>
        <v>0.10850926223752175</v>
      </c>
      <c r="F3236">
        <f t="shared" si="204"/>
        <v>0.16320527020895362</v>
      </c>
      <c r="G3236">
        <v>63868.572999999997</v>
      </c>
      <c r="H3236">
        <v>9515.9549999999999</v>
      </c>
      <c r="I3236">
        <v>14312.64</v>
      </c>
      <c r="J3236">
        <v>889</v>
      </c>
      <c r="K3236">
        <v>1132</v>
      </c>
      <c r="L3236">
        <v>863</v>
      </c>
    </row>
    <row r="3237" spans="1:12" x14ac:dyDescent="0.25">
      <c r="A3237" s="1">
        <v>39959</v>
      </c>
      <c r="B3237" s="2">
        <v>1189</v>
      </c>
      <c r="C3237" s="2">
        <f t="shared" si="201"/>
        <v>905.80825612123726</v>
      </c>
      <c r="D3237">
        <f t="shared" si="202"/>
        <v>0.72755933604247747</v>
      </c>
      <c r="E3237">
        <f t="shared" si="203"/>
        <v>0.10868029392500182</v>
      </c>
      <c r="F3237">
        <f t="shared" si="204"/>
        <v>0.16376037003252075</v>
      </c>
      <c r="G3237">
        <v>63816.997000000003</v>
      </c>
      <c r="H3237">
        <v>9532.7620000000006</v>
      </c>
      <c r="I3237">
        <v>14364.045</v>
      </c>
      <c r="J3237">
        <v>886</v>
      </c>
      <c r="K3237">
        <v>1121</v>
      </c>
      <c r="L3237">
        <v>851</v>
      </c>
    </row>
    <row r="3238" spans="1:12" x14ac:dyDescent="0.25">
      <c r="A3238" s="1">
        <v>39960</v>
      </c>
      <c r="B3238" s="2">
        <v>1168</v>
      </c>
      <c r="C3238" s="2">
        <f t="shared" si="201"/>
        <v>884.20702145541941</v>
      </c>
      <c r="D3238">
        <f t="shared" si="202"/>
        <v>0.72761654641675855</v>
      </c>
      <c r="E3238">
        <f t="shared" si="203"/>
        <v>0.10873822463929715</v>
      </c>
      <c r="F3238">
        <f t="shared" si="204"/>
        <v>0.16364522894394437</v>
      </c>
      <c r="G3238">
        <v>64031.616000000002</v>
      </c>
      <c r="H3238">
        <v>9569.1669999999995</v>
      </c>
      <c r="I3238">
        <v>14401.085999999999</v>
      </c>
      <c r="J3238">
        <v>864</v>
      </c>
      <c r="K3238">
        <v>1101</v>
      </c>
      <c r="L3238">
        <v>830</v>
      </c>
    </row>
    <row r="3239" spans="1:12" x14ac:dyDescent="0.25">
      <c r="A3239" s="1">
        <v>39961</v>
      </c>
      <c r="B3239" s="2">
        <v>1155</v>
      </c>
      <c r="C3239" s="2">
        <f t="shared" si="201"/>
        <v>875.92091971465561</v>
      </c>
      <c r="D3239">
        <f t="shared" si="202"/>
        <v>0.72808815330814303</v>
      </c>
      <c r="E3239">
        <f t="shared" si="203"/>
        <v>0.1086186065184353</v>
      </c>
      <c r="F3239">
        <f t="shared" si="204"/>
        <v>0.16329324017342167</v>
      </c>
      <c r="G3239">
        <v>64278.875999999997</v>
      </c>
      <c r="H3239">
        <v>9589.3359999999993</v>
      </c>
      <c r="I3239">
        <v>14416.257</v>
      </c>
      <c r="J3239">
        <v>856</v>
      </c>
      <c r="K3239">
        <v>1083</v>
      </c>
      <c r="L3239">
        <v>827</v>
      </c>
    </row>
    <row r="3240" spans="1:12" x14ac:dyDescent="0.25">
      <c r="A3240" s="1">
        <v>39962</v>
      </c>
      <c r="B3240" s="2">
        <v>1156</v>
      </c>
      <c r="C3240" s="2">
        <f t="shared" si="201"/>
        <v>879.49096021734283</v>
      </c>
      <c r="D3240">
        <f t="shared" si="202"/>
        <v>0.72836313432773414</v>
      </c>
      <c r="E3240">
        <f t="shared" si="203"/>
        <v>0.10835393799923812</v>
      </c>
      <c r="F3240">
        <f t="shared" si="204"/>
        <v>0.16328292767302768</v>
      </c>
      <c r="G3240">
        <v>64633.186999999998</v>
      </c>
      <c r="H3240">
        <v>9615.0669999999991</v>
      </c>
      <c r="I3240">
        <v>14489.333000000001</v>
      </c>
      <c r="J3240">
        <v>858</v>
      </c>
      <c r="K3240">
        <v>1091</v>
      </c>
      <c r="L3240">
        <v>835</v>
      </c>
    </row>
    <row r="3241" spans="1:12" x14ac:dyDescent="0.25">
      <c r="A3241" s="1">
        <v>39964</v>
      </c>
      <c r="B3241" s="2">
        <v>1147</v>
      </c>
      <c r="C3241" s="2">
        <f t="shared" si="201"/>
        <v>870.56094808996443</v>
      </c>
      <c r="D3241">
        <f t="shared" si="202"/>
        <v>0.70039387041153534</v>
      </c>
      <c r="E3241">
        <f t="shared" si="203"/>
        <v>0.10083327048206671</v>
      </c>
      <c r="F3241">
        <f t="shared" si="204"/>
        <v>0.19877285910639778</v>
      </c>
      <c r="G3241">
        <v>66054.112999999998</v>
      </c>
      <c r="H3241">
        <v>9509.5810000000001</v>
      </c>
      <c r="I3241">
        <v>18746.258999999998</v>
      </c>
      <c r="J3241">
        <v>856</v>
      </c>
      <c r="K3241">
        <v>1097</v>
      </c>
      <c r="L3241">
        <v>807</v>
      </c>
    </row>
    <row r="3242" spans="1:12" x14ac:dyDescent="0.25">
      <c r="A3242" s="1">
        <v>39965</v>
      </c>
      <c r="B3242" s="2">
        <v>1113</v>
      </c>
      <c r="C3242" s="2">
        <f t="shared" si="201"/>
        <v>839.12819440987323</v>
      </c>
      <c r="D3242">
        <f t="shared" si="202"/>
        <v>0.69996048464877758</v>
      </c>
      <c r="E3242">
        <f t="shared" si="203"/>
        <v>0.10077578205232918</v>
      </c>
      <c r="F3242">
        <f t="shared" si="204"/>
        <v>0.19926373329889313</v>
      </c>
      <c r="G3242">
        <v>66348.188999999998</v>
      </c>
      <c r="H3242">
        <v>9552.3829999999998</v>
      </c>
      <c r="I3242">
        <v>18887.905999999999</v>
      </c>
      <c r="J3242">
        <v>826</v>
      </c>
      <c r="K3242">
        <v>1067</v>
      </c>
      <c r="L3242">
        <v>770</v>
      </c>
    </row>
    <row r="3243" spans="1:12" x14ac:dyDescent="0.25">
      <c r="A3243" s="1">
        <v>39966</v>
      </c>
      <c r="B3243" s="2">
        <v>1096</v>
      </c>
      <c r="C3243" s="2">
        <f t="shared" si="201"/>
        <v>824.17648341527729</v>
      </c>
      <c r="D3243">
        <f t="shared" si="202"/>
        <v>0.70147558968405987</v>
      </c>
      <c r="E3243">
        <f t="shared" si="203"/>
        <v>0.1000381434626363</v>
      </c>
      <c r="F3243">
        <f t="shared" si="204"/>
        <v>0.19848626685330378</v>
      </c>
      <c r="G3243">
        <v>67101.248999999996</v>
      </c>
      <c r="H3243">
        <v>9569.3770000000004</v>
      </c>
      <c r="I3243">
        <v>18986.656999999999</v>
      </c>
      <c r="J3243">
        <v>807</v>
      </c>
      <c r="K3243">
        <v>1066</v>
      </c>
      <c r="L3243">
        <v>763</v>
      </c>
    </row>
    <row r="3244" spans="1:12" x14ac:dyDescent="0.25">
      <c r="A3244" s="1">
        <v>39967</v>
      </c>
      <c r="B3244" s="2">
        <v>1094</v>
      </c>
      <c r="C3244" s="2">
        <f t="shared" si="201"/>
        <v>820.14315549580056</v>
      </c>
      <c r="D3244">
        <f t="shared" si="202"/>
        <v>0.70039473682158326</v>
      </c>
      <c r="E3244">
        <f t="shared" si="203"/>
        <v>0.10078256430609434</v>
      </c>
      <c r="F3244">
        <f t="shared" si="204"/>
        <v>0.19882269887232235</v>
      </c>
      <c r="G3244">
        <v>67359.907000000007</v>
      </c>
      <c r="H3244">
        <v>9692.6830000000009</v>
      </c>
      <c r="I3244">
        <v>19121.615000000002</v>
      </c>
      <c r="J3244">
        <v>806</v>
      </c>
      <c r="K3244">
        <v>1043</v>
      </c>
      <c r="L3244">
        <v>757</v>
      </c>
    </row>
    <row r="3245" spans="1:12" x14ac:dyDescent="0.25">
      <c r="A3245" s="1">
        <v>39968</v>
      </c>
      <c r="B3245" s="2">
        <v>1079</v>
      </c>
      <c r="C3245" s="2">
        <f t="shared" si="201"/>
        <v>808.14844746308563</v>
      </c>
      <c r="D3245">
        <f t="shared" si="202"/>
        <v>0.70026054374544722</v>
      </c>
      <c r="E3245">
        <f t="shared" si="203"/>
        <v>0.10077016127318834</v>
      </c>
      <c r="F3245">
        <f t="shared" si="204"/>
        <v>0.19896929498136437</v>
      </c>
      <c r="G3245">
        <v>67401.057000000001</v>
      </c>
      <c r="H3245">
        <v>9699.2690000000002</v>
      </c>
      <c r="I3245">
        <v>19151.073</v>
      </c>
      <c r="J3245">
        <v>793</v>
      </c>
      <c r="K3245">
        <v>1046</v>
      </c>
      <c r="L3245">
        <v>741</v>
      </c>
    </row>
    <row r="3246" spans="1:12" x14ac:dyDescent="0.25">
      <c r="A3246" s="1">
        <v>39969</v>
      </c>
      <c r="B3246" s="2">
        <v>1048</v>
      </c>
      <c r="C3246" s="2">
        <f t="shared" si="201"/>
        <v>776.15257968932167</v>
      </c>
      <c r="D3246">
        <f t="shared" si="202"/>
        <v>0.70029389588436552</v>
      </c>
      <c r="E3246">
        <f t="shared" si="203"/>
        <v>0.10083262141520875</v>
      </c>
      <c r="F3246">
        <f t="shared" si="204"/>
        <v>0.19887348270042585</v>
      </c>
      <c r="G3246">
        <v>67579.903000000006</v>
      </c>
      <c r="H3246">
        <v>9730.57</v>
      </c>
      <c r="I3246">
        <v>19191.728999999999</v>
      </c>
      <c r="J3246">
        <v>763</v>
      </c>
      <c r="K3246">
        <v>996</v>
      </c>
      <c r="L3246">
        <v>711</v>
      </c>
    </row>
    <row r="3247" spans="1:12" x14ac:dyDescent="0.25">
      <c r="A3247" s="1">
        <v>39972</v>
      </c>
      <c r="B3247" s="2">
        <v>1038</v>
      </c>
      <c r="C3247" s="2">
        <f t="shared" si="201"/>
        <v>767.45466171678027</v>
      </c>
      <c r="D3247">
        <f t="shared" si="202"/>
        <v>0.6999011543686805</v>
      </c>
      <c r="E3247">
        <f t="shared" si="203"/>
        <v>0.10091977356100892</v>
      </c>
      <c r="F3247">
        <f t="shared" si="204"/>
        <v>0.19917907207031049</v>
      </c>
      <c r="G3247">
        <v>67737.282000000007</v>
      </c>
      <c r="H3247">
        <v>9767.1380000000008</v>
      </c>
      <c r="I3247">
        <v>19276.792000000001</v>
      </c>
      <c r="J3247">
        <v>756</v>
      </c>
      <c r="K3247">
        <v>982</v>
      </c>
      <c r="L3247">
        <v>699</v>
      </c>
    </row>
    <row r="3248" spans="1:12" x14ac:dyDescent="0.25">
      <c r="A3248" s="1">
        <v>39973</v>
      </c>
      <c r="B3248" s="2">
        <v>1037</v>
      </c>
      <c r="C3248" s="2">
        <f t="shared" si="201"/>
        <v>768.7273912984615</v>
      </c>
      <c r="D3248">
        <f t="shared" si="202"/>
        <v>0.70017233829782011</v>
      </c>
      <c r="E3248">
        <f t="shared" si="203"/>
        <v>0.10117692517294569</v>
      </c>
      <c r="F3248">
        <f t="shared" si="204"/>
        <v>0.19865073652923418</v>
      </c>
      <c r="G3248">
        <v>67955.659</v>
      </c>
      <c r="H3248">
        <v>9819.7890000000007</v>
      </c>
      <c r="I3248">
        <v>19280.169999999998</v>
      </c>
      <c r="J3248">
        <v>756</v>
      </c>
      <c r="K3248">
        <v>978</v>
      </c>
      <c r="L3248">
        <v>707</v>
      </c>
    </row>
    <row r="3249" spans="1:12" x14ac:dyDescent="0.25">
      <c r="A3249" s="1">
        <v>39974</v>
      </c>
      <c r="B3249" s="2">
        <v>1021</v>
      </c>
      <c r="C3249" s="2">
        <f t="shared" si="201"/>
        <v>755.94697793507385</v>
      </c>
      <c r="D3249">
        <f t="shared" si="202"/>
        <v>0.70024628705383152</v>
      </c>
      <c r="E3249">
        <f t="shared" si="203"/>
        <v>0.10082745939319644</v>
      </c>
      <c r="F3249">
        <f t="shared" si="204"/>
        <v>0.19892625355297203</v>
      </c>
      <c r="G3249">
        <v>68144.966</v>
      </c>
      <c r="H3249">
        <v>9812.0959999999995</v>
      </c>
      <c r="I3249">
        <v>19358.650000000001</v>
      </c>
      <c r="J3249">
        <v>743</v>
      </c>
      <c r="K3249">
        <v>974</v>
      </c>
      <c r="L3249">
        <v>691</v>
      </c>
    </row>
    <row r="3250" spans="1:12" x14ac:dyDescent="0.25">
      <c r="A3250" s="1">
        <v>39975</v>
      </c>
      <c r="B3250" s="2">
        <v>1022</v>
      </c>
      <c r="C3250" s="2">
        <f t="shared" si="201"/>
        <v>759.27720842514725</v>
      </c>
      <c r="D3250">
        <f t="shared" si="202"/>
        <v>0.69911615364560209</v>
      </c>
      <c r="E3250">
        <f t="shared" si="203"/>
        <v>0.10118359784336443</v>
      </c>
      <c r="F3250">
        <f t="shared" si="204"/>
        <v>0.19970024851103341</v>
      </c>
      <c r="G3250">
        <v>68209.607999999993</v>
      </c>
      <c r="H3250">
        <v>9872.027</v>
      </c>
      <c r="I3250">
        <v>19483.851999999999</v>
      </c>
      <c r="J3250">
        <v>750</v>
      </c>
      <c r="K3250">
        <v>968</v>
      </c>
      <c r="L3250">
        <v>686</v>
      </c>
    </row>
    <row r="3251" spans="1:12" x14ac:dyDescent="0.25">
      <c r="A3251" s="1">
        <v>39976</v>
      </c>
      <c r="B3251" s="2">
        <v>1020</v>
      </c>
      <c r="C3251" s="2">
        <f t="shared" si="201"/>
        <v>759.40253299574647</v>
      </c>
      <c r="D3251">
        <f t="shared" si="202"/>
        <v>0.69931387992262029</v>
      </c>
      <c r="E3251">
        <f t="shared" si="203"/>
        <v>0.10125688438126561</v>
      </c>
      <c r="F3251">
        <f t="shared" si="204"/>
        <v>0.19942923569611398</v>
      </c>
      <c r="G3251">
        <v>68436.577999999994</v>
      </c>
      <c r="H3251">
        <v>9909.2479999999996</v>
      </c>
      <c r="I3251">
        <v>19516.635999999999</v>
      </c>
      <c r="J3251">
        <v>750</v>
      </c>
      <c r="K3251">
        <v>963</v>
      </c>
      <c r="L3251">
        <v>689</v>
      </c>
    </row>
    <row r="3252" spans="1:12" x14ac:dyDescent="0.25">
      <c r="A3252" s="1">
        <v>39979</v>
      </c>
      <c r="B3252" s="2">
        <v>1018</v>
      </c>
      <c r="C3252" s="2">
        <f t="shared" si="201"/>
        <v>755.69558090863291</v>
      </c>
      <c r="D3252">
        <f t="shared" si="202"/>
        <v>0.69956029492328664</v>
      </c>
      <c r="E3252">
        <f t="shared" si="203"/>
        <v>0.10128747314795665</v>
      </c>
      <c r="F3252">
        <f t="shared" si="204"/>
        <v>0.19915223192875675</v>
      </c>
      <c r="G3252">
        <v>68633.756999999998</v>
      </c>
      <c r="H3252">
        <v>9937.2990000000009</v>
      </c>
      <c r="I3252">
        <v>19538.795999999998</v>
      </c>
      <c r="J3252">
        <v>746</v>
      </c>
      <c r="K3252">
        <v>942</v>
      </c>
      <c r="L3252">
        <v>695</v>
      </c>
    </row>
    <row r="3253" spans="1:12" x14ac:dyDescent="0.25">
      <c r="A3253" s="1">
        <v>39980</v>
      </c>
      <c r="B3253" s="2">
        <v>1026</v>
      </c>
      <c r="C3253" s="2">
        <f t="shared" si="201"/>
        <v>761.40070118613687</v>
      </c>
      <c r="D3253">
        <f t="shared" si="202"/>
        <v>0.69949376644797234</v>
      </c>
      <c r="E3253">
        <f t="shared" si="203"/>
        <v>0.10150713461940031</v>
      </c>
      <c r="F3253">
        <f t="shared" si="204"/>
        <v>0.19899909893262735</v>
      </c>
      <c r="G3253">
        <v>68691.206999999995</v>
      </c>
      <c r="H3253">
        <v>9968.134</v>
      </c>
      <c r="I3253">
        <v>19541.973000000002</v>
      </c>
      <c r="J3253">
        <v>748</v>
      </c>
      <c r="K3253">
        <v>980</v>
      </c>
      <c r="L3253">
        <v>697</v>
      </c>
    </row>
    <row r="3254" spans="1:12" x14ac:dyDescent="0.25">
      <c r="A3254" s="1">
        <v>39981</v>
      </c>
      <c r="B3254" s="2">
        <v>1051</v>
      </c>
      <c r="C3254" s="2">
        <f t="shared" si="201"/>
        <v>778.40195653602973</v>
      </c>
      <c r="D3254">
        <f t="shared" si="202"/>
        <v>0.6986504968203463</v>
      </c>
      <c r="E3254">
        <f t="shared" si="203"/>
        <v>0.10214399339729616</v>
      </c>
      <c r="F3254">
        <f t="shared" si="204"/>
        <v>0.1992055097823576</v>
      </c>
      <c r="G3254">
        <v>68221.312999999995</v>
      </c>
      <c r="H3254">
        <v>9974.0820000000003</v>
      </c>
      <c r="I3254">
        <v>19451.874</v>
      </c>
      <c r="J3254">
        <v>768</v>
      </c>
      <c r="K3254">
        <v>981</v>
      </c>
      <c r="L3254">
        <v>711</v>
      </c>
    </row>
    <row r="3255" spans="1:12" x14ac:dyDescent="0.25">
      <c r="A3255" s="1">
        <v>39982</v>
      </c>
      <c r="B3255" s="2">
        <v>1052</v>
      </c>
      <c r="C3255" s="2">
        <f t="shared" si="201"/>
        <v>768.27388169784899</v>
      </c>
      <c r="D3255">
        <f t="shared" si="202"/>
        <v>0.69844962171928593</v>
      </c>
      <c r="E3255">
        <f t="shared" si="203"/>
        <v>0.10206337736293838</v>
      </c>
      <c r="F3255">
        <f t="shared" si="204"/>
        <v>0.19948700091777558</v>
      </c>
      <c r="G3255">
        <v>67997.528000000006</v>
      </c>
      <c r="H3255">
        <v>9936.375</v>
      </c>
      <c r="I3255">
        <v>19421.046999999999</v>
      </c>
      <c r="J3255">
        <v>759</v>
      </c>
      <c r="K3255">
        <v>973</v>
      </c>
      <c r="L3255">
        <v>696</v>
      </c>
    </row>
    <row r="3256" spans="1:12" x14ac:dyDescent="0.25">
      <c r="A3256" s="1">
        <v>39983</v>
      </c>
      <c r="B3256" s="2">
        <v>1053</v>
      </c>
      <c r="C3256" s="2">
        <f t="shared" si="201"/>
        <v>763.83478637576263</v>
      </c>
      <c r="D3256">
        <f t="shared" si="202"/>
        <v>0.69899893333425045</v>
      </c>
      <c r="E3256">
        <f t="shared" si="203"/>
        <v>0.10177283540423046</v>
      </c>
      <c r="F3256">
        <f t="shared" si="204"/>
        <v>0.19922823126151917</v>
      </c>
      <c r="G3256">
        <v>68294.001999999993</v>
      </c>
      <c r="H3256">
        <v>9943.4689999999991</v>
      </c>
      <c r="I3256">
        <v>19465.113000000001</v>
      </c>
      <c r="J3256">
        <v>753</v>
      </c>
      <c r="K3256">
        <v>973</v>
      </c>
      <c r="L3256">
        <v>695</v>
      </c>
    </row>
    <row r="3257" spans="1:12" x14ac:dyDescent="0.25">
      <c r="A3257" s="1">
        <v>39986</v>
      </c>
      <c r="B3257" s="2">
        <v>1071</v>
      </c>
      <c r="C3257" s="2">
        <f t="shared" si="201"/>
        <v>777.17774254562551</v>
      </c>
      <c r="D3257">
        <f t="shared" si="202"/>
        <v>0.69874500216211255</v>
      </c>
      <c r="E3257">
        <f t="shared" si="203"/>
        <v>0.10203148494547218</v>
      </c>
      <c r="F3257">
        <f t="shared" si="204"/>
        <v>0.19922351289241522</v>
      </c>
      <c r="G3257">
        <v>68254.976999999999</v>
      </c>
      <c r="H3257">
        <v>9966.6640000000007</v>
      </c>
      <c r="I3257">
        <v>19460.598999999998</v>
      </c>
      <c r="J3257">
        <v>767</v>
      </c>
      <c r="K3257">
        <v>980</v>
      </c>
      <c r="L3257">
        <v>709</v>
      </c>
    </row>
    <row r="3258" spans="1:12" x14ac:dyDescent="0.25">
      <c r="A3258" s="1">
        <v>39987</v>
      </c>
      <c r="B3258" s="2">
        <v>1080</v>
      </c>
      <c r="C3258" s="2">
        <f t="shared" si="201"/>
        <v>786.20454704210533</v>
      </c>
      <c r="D3258">
        <f t="shared" si="202"/>
        <v>0.69799755003873087</v>
      </c>
      <c r="E3258">
        <f t="shared" si="203"/>
        <v>0.10233347900583732</v>
      </c>
      <c r="F3258">
        <f t="shared" si="204"/>
        <v>0.19966897095543187</v>
      </c>
      <c r="G3258">
        <v>68038.457999999999</v>
      </c>
      <c r="H3258">
        <v>9975.1239999999998</v>
      </c>
      <c r="I3258">
        <v>19463.061000000002</v>
      </c>
      <c r="J3258">
        <v>778</v>
      </c>
      <c r="K3258">
        <v>985</v>
      </c>
      <c r="L3258">
        <v>713</v>
      </c>
    </row>
    <row r="3259" spans="1:12" x14ac:dyDescent="0.25">
      <c r="A3259" s="1">
        <v>39988</v>
      </c>
      <c r="B3259" s="2">
        <v>1079</v>
      </c>
      <c r="C3259" s="2">
        <f t="shared" si="201"/>
        <v>786.23298909169421</v>
      </c>
      <c r="D3259">
        <f t="shared" si="202"/>
        <v>0.69802979961229406</v>
      </c>
      <c r="E3259">
        <f t="shared" si="203"/>
        <v>0.10243033866505537</v>
      </c>
      <c r="F3259">
        <f t="shared" si="204"/>
        <v>0.19953986172265067</v>
      </c>
      <c r="G3259">
        <v>67948.557000000001</v>
      </c>
      <c r="H3259">
        <v>9970.9120000000003</v>
      </c>
      <c r="I3259">
        <v>19423.878000000001</v>
      </c>
      <c r="J3259">
        <v>778</v>
      </c>
      <c r="K3259">
        <v>985</v>
      </c>
      <c r="L3259">
        <v>713</v>
      </c>
    </row>
    <row r="3260" spans="1:12" x14ac:dyDescent="0.25">
      <c r="A3260" s="1">
        <v>39989</v>
      </c>
      <c r="B3260" s="2">
        <v>1086</v>
      </c>
      <c r="C3260" s="2">
        <f t="shared" si="201"/>
        <v>796.28628821146833</v>
      </c>
      <c r="D3260">
        <f t="shared" si="202"/>
        <v>0.69760082070449492</v>
      </c>
      <c r="E3260">
        <f t="shared" si="203"/>
        <v>0.10283295750258101</v>
      </c>
      <c r="F3260">
        <f t="shared" si="204"/>
        <v>0.19956622179292408</v>
      </c>
      <c r="G3260">
        <v>68015.154999999999</v>
      </c>
      <c r="H3260">
        <v>10026.076999999999</v>
      </c>
      <c r="I3260">
        <v>19457.441999999999</v>
      </c>
      <c r="J3260">
        <v>789</v>
      </c>
      <c r="K3260">
        <v>986</v>
      </c>
      <c r="L3260">
        <v>724</v>
      </c>
    </row>
    <row r="3261" spans="1:12" x14ac:dyDescent="0.25">
      <c r="A3261" s="1">
        <v>39990</v>
      </c>
      <c r="B3261" s="2">
        <v>1087</v>
      </c>
      <c r="C3261" s="2">
        <f t="shared" si="201"/>
        <v>799.93055335282713</v>
      </c>
      <c r="D3261">
        <f t="shared" si="202"/>
        <v>0.69774301140030681</v>
      </c>
      <c r="E3261">
        <f t="shared" si="203"/>
        <v>0.10297485191508922</v>
      </c>
      <c r="F3261">
        <f t="shared" si="204"/>
        <v>0.19928213668460393</v>
      </c>
      <c r="G3261">
        <v>68099.66</v>
      </c>
      <c r="H3261">
        <v>10050.337</v>
      </c>
      <c r="I3261">
        <v>19449.919999999998</v>
      </c>
      <c r="J3261">
        <v>792</v>
      </c>
      <c r="K3261">
        <v>989</v>
      </c>
      <c r="L3261">
        <v>730</v>
      </c>
    </row>
    <row r="3262" spans="1:12" x14ac:dyDescent="0.25">
      <c r="A3262" s="1">
        <v>39993</v>
      </c>
      <c r="B3262" s="2">
        <v>1083</v>
      </c>
      <c r="C3262" s="2">
        <f t="shared" si="201"/>
        <v>800.93619282985514</v>
      </c>
      <c r="D3262">
        <f t="shared" si="202"/>
        <v>0.69799077293770462</v>
      </c>
      <c r="E3262">
        <f t="shared" si="203"/>
        <v>0.10292890272166701</v>
      </c>
      <c r="F3262">
        <f t="shared" si="204"/>
        <v>0.19908032434062828</v>
      </c>
      <c r="G3262">
        <v>68173.729000000007</v>
      </c>
      <c r="H3262">
        <v>10053.209000000001</v>
      </c>
      <c r="I3262">
        <v>19444.452000000001</v>
      </c>
      <c r="J3262">
        <v>792</v>
      </c>
      <c r="K3262">
        <v>991</v>
      </c>
      <c r="L3262">
        <v>734</v>
      </c>
    </row>
    <row r="3263" spans="1:12" x14ac:dyDescent="0.25">
      <c r="A3263" s="1">
        <v>39994</v>
      </c>
      <c r="B3263" s="2">
        <v>1033</v>
      </c>
      <c r="C3263" s="2">
        <f t="shared" si="201"/>
        <v>795.62465322427556</v>
      </c>
      <c r="D3263">
        <f t="shared" si="202"/>
        <v>0.7071961721233937</v>
      </c>
      <c r="E3263">
        <f t="shared" si="203"/>
        <v>9.9179594639352456E-2</v>
      </c>
      <c r="F3263">
        <f t="shared" si="204"/>
        <v>0.19362423323725383</v>
      </c>
      <c r="G3263">
        <v>71230.326000000001</v>
      </c>
      <c r="H3263">
        <v>9989.5830000000005</v>
      </c>
      <c r="I3263">
        <v>19502.251</v>
      </c>
      <c r="J3263">
        <v>787</v>
      </c>
      <c r="K3263">
        <v>995</v>
      </c>
      <c r="L3263">
        <v>725</v>
      </c>
    </row>
    <row r="3264" spans="1:12" x14ac:dyDescent="0.25">
      <c r="A3264" s="1">
        <v>39995</v>
      </c>
      <c r="B3264" s="2">
        <v>1029</v>
      </c>
      <c r="C3264" s="2">
        <f t="shared" si="201"/>
        <v>793.13765813693681</v>
      </c>
      <c r="D3264">
        <f t="shared" si="202"/>
        <v>0.70680272267936717</v>
      </c>
      <c r="E3264">
        <f t="shared" si="203"/>
        <v>9.9192132286737664E-2</v>
      </c>
      <c r="F3264">
        <f t="shared" si="204"/>
        <v>0.19400514503389515</v>
      </c>
      <c r="G3264">
        <v>71324.922999999995</v>
      </c>
      <c r="H3264">
        <v>10009.683000000001</v>
      </c>
      <c r="I3264">
        <v>19577.46</v>
      </c>
      <c r="J3264">
        <v>786</v>
      </c>
      <c r="K3264">
        <v>989</v>
      </c>
      <c r="L3264">
        <v>719</v>
      </c>
    </row>
    <row r="3265" spans="1:12" x14ac:dyDescent="0.25">
      <c r="A3265" s="1">
        <v>39996</v>
      </c>
      <c r="B3265" s="2">
        <v>1030</v>
      </c>
      <c r="C3265" s="2">
        <f t="shared" si="201"/>
        <v>794.86821979006709</v>
      </c>
      <c r="D3265">
        <f t="shared" si="202"/>
        <v>0.70563398208728823</v>
      </c>
      <c r="E3265">
        <f t="shared" si="203"/>
        <v>0.10032977189229951</v>
      </c>
      <c r="F3265">
        <f t="shared" si="204"/>
        <v>0.19403624602041231</v>
      </c>
      <c r="G3265">
        <v>71399.426999999996</v>
      </c>
      <c r="H3265">
        <v>10151.847</v>
      </c>
      <c r="I3265">
        <v>19633.517</v>
      </c>
      <c r="J3265">
        <v>791</v>
      </c>
      <c r="K3265">
        <v>963</v>
      </c>
      <c r="L3265">
        <v>722</v>
      </c>
    </row>
    <row r="3266" spans="1:12" x14ac:dyDescent="0.25">
      <c r="A3266" s="1">
        <v>39997</v>
      </c>
      <c r="B3266" s="2">
        <v>1031</v>
      </c>
      <c r="C3266" s="2">
        <f t="shared" si="201"/>
        <v>794.9689555283984</v>
      </c>
      <c r="D3266">
        <f t="shared" si="202"/>
        <v>0.70563149577806228</v>
      </c>
      <c r="E3266">
        <f t="shared" si="203"/>
        <v>0.10033215834591788</v>
      </c>
      <c r="F3266">
        <f t="shared" si="204"/>
        <v>0.19403634587601987</v>
      </c>
      <c r="G3266">
        <v>71417.077999999994</v>
      </c>
      <c r="H3266">
        <v>10154.634</v>
      </c>
      <c r="I3266">
        <v>19638.45</v>
      </c>
      <c r="J3266">
        <v>791</v>
      </c>
      <c r="K3266">
        <v>964</v>
      </c>
      <c r="L3266">
        <v>722</v>
      </c>
    </row>
    <row r="3267" spans="1:12" x14ac:dyDescent="0.25">
      <c r="A3267" s="1">
        <v>40000</v>
      </c>
      <c r="B3267" s="2">
        <v>1039</v>
      </c>
      <c r="C3267" s="2">
        <f t="shared" ref="C3267:C3330" si="205">SUMPRODUCT(D3267:F3267,J3267:L3267)</f>
        <v>802.37762673905627</v>
      </c>
      <c r="D3267">
        <f t="shared" ref="D3267:D3330" si="206">G3267/SUM($G3267:$I3267)</f>
        <v>0.70545479858376003</v>
      </c>
      <c r="E3267">
        <f t="shared" ref="E3267:E3330" si="207">H3267/SUM($G3267:$I3267)</f>
        <v>0.10043909644181344</v>
      </c>
      <c r="F3267">
        <f t="shared" ref="F3267:F3330" si="208">I3267/SUM($G3267:$I3267)</f>
        <v>0.19410610497442654</v>
      </c>
      <c r="G3267">
        <v>71305.012000000002</v>
      </c>
      <c r="H3267">
        <v>10152.048000000001</v>
      </c>
      <c r="I3267">
        <v>19619.596000000001</v>
      </c>
      <c r="J3267">
        <v>798</v>
      </c>
      <c r="K3267">
        <v>973</v>
      </c>
      <c r="L3267">
        <v>730</v>
      </c>
    </row>
    <row r="3268" spans="1:12" x14ac:dyDescent="0.25">
      <c r="A3268" s="1">
        <v>40001</v>
      </c>
      <c r="B3268" s="2">
        <v>1041</v>
      </c>
      <c r="C3268" s="2">
        <f t="shared" si="205"/>
        <v>804.14766510356174</v>
      </c>
      <c r="D3268">
        <f t="shared" si="206"/>
        <v>0.70458302729663513</v>
      </c>
      <c r="E3268">
        <f t="shared" si="207"/>
        <v>0.10022178543262548</v>
      </c>
      <c r="F3268">
        <f t="shared" si="208"/>
        <v>0.19519518727073931</v>
      </c>
      <c r="G3268">
        <v>71290.187000000005</v>
      </c>
      <c r="H3268">
        <v>10140.508</v>
      </c>
      <c r="I3268">
        <v>19749.981</v>
      </c>
      <c r="J3268">
        <v>803</v>
      </c>
      <c r="K3268">
        <v>980</v>
      </c>
      <c r="L3268">
        <v>718</v>
      </c>
    </row>
    <row r="3269" spans="1:12" x14ac:dyDescent="0.25">
      <c r="A3269" s="1">
        <v>40002</v>
      </c>
      <c r="B3269" s="2">
        <v>1062</v>
      </c>
      <c r="C3269" s="2">
        <f t="shared" si="205"/>
        <v>822.89300002588448</v>
      </c>
      <c r="D3269">
        <f t="shared" si="206"/>
        <v>0.70459819356681297</v>
      </c>
      <c r="E3269">
        <f t="shared" si="207"/>
        <v>9.9940297053081995E-2</v>
      </c>
      <c r="F3269">
        <f t="shared" si="208"/>
        <v>0.19546150938010495</v>
      </c>
      <c r="G3269">
        <v>71209.292000000001</v>
      </c>
      <c r="H3269">
        <v>10100.334999999999</v>
      </c>
      <c r="I3269">
        <v>19754.061000000002</v>
      </c>
      <c r="J3269">
        <v>822</v>
      </c>
      <c r="K3269">
        <v>1005</v>
      </c>
      <c r="L3269">
        <v>733</v>
      </c>
    </row>
    <row r="3270" spans="1:12" x14ac:dyDescent="0.25">
      <c r="A3270" s="1">
        <v>40003</v>
      </c>
      <c r="B3270" s="2">
        <v>1057</v>
      </c>
      <c r="C3270" s="2">
        <f t="shared" si="205"/>
        <v>815.03402321475733</v>
      </c>
      <c r="D3270">
        <f t="shared" si="206"/>
        <v>0.70427318705813535</v>
      </c>
      <c r="E3270">
        <f t="shared" si="207"/>
        <v>9.9757504054812846E-2</v>
      </c>
      <c r="F3270">
        <f t="shared" si="208"/>
        <v>0.19596930888705172</v>
      </c>
      <c r="G3270">
        <v>71064.531000000003</v>
      </c>
      <c r="H3270">
        <v>10066.009</v>
      </c>
      <c r="I3270">
        <v>19774.240000000002</v>
      </c>
      <c r="J3270">
        <v>815</v>
      </c>
      <c r="K3270">
        <v>1000</v>
      </c>
      <c r="L3270">
        <v>721</v>
      </c>
    </row>
    <row r="3271" spans="1:12" x14ac:dyDescent="0.25">
      <c r="A3271" s="1">
        <v>40004</v>
      </c>
      <c r="B3271" s="2">
        <v>1067</v>
      </c>
      <c r="C3271" s="2">
        <f t="shared" si="205"/>
        <v>824.1227046063409</v>
      </c>
      <c r="D3271">
        <f t="shared" si="206"/>
        <v>0.70433823131769657</v>
      </c>
      <c r="E3271">
        <f t="shared" si="207"/>
        <v>9.969611022313335E-2</v>
      </c>
      <c r="F3271">
        <f t="shared" si="208"/>
        <v>0.19596565845917008</v>
      </c>
      <c r="G3271">
        <v>71138.005000000005</v>
      </c>
      <c r="H3271">
        <v>10069.285</v>
      </c>
      <c r="I3271">
        <v>19792.488000000001</v>
      </c>
      <c r="J3271">
        <v>824</v>
      </c>
      <c r="K3271">
        <v>1010</v>
      </c>
      <c r="L3271">
        <v>730</v>
      </c>
    </row>
    <row r="3272" spans="1:12" x14ac:dyDescent="0.25">
      <c r="A3272" s="1">
        <v>40007</v>
      </c>
      <c r="B3272" s="2">
        <v>1070</v>
      </c>
      <c r="C3272" s="2">
        <f t="shared" si="205"/>
        <v>823.26609791068722</v>
      </c>
      <c r="D3272">
        <f t="shared" si="206"/>
        <v>0.70414246558854043</v>
      </c>
      <c r="E3272">
        <f t="shared" si="207"/>
        <v>9.9899867444437171E-2</v>
      </c>
      <c r="F3272">
        <f t="shared" si="208"/>
        <v>0.19595766696702235</v>
      </c>
      <c r="G3272">
        <v>71089.641000000003</v>
      </c>
      <c r="H3272">
        <v>10085.808000000001</v>
      </c>
      <c r="I3272">
        <v>19783.723999999998</v>
      </c>
      <c r="J3272">
        <v>824</v>
      </c>
      <c r="K3272">
        <v>1003</v>
      </c>
      <c r="L3272">
        <v>729</v>
      </c>
    </row>
    <row r="3273" spans="1:12" x14ac:dyDescent="0.25">
      <c r="A3273" s="1">
        <v>40008</v>
      </c>
      <c r="B3273" s="2">
        <v>1053</v>
      </c>
      <c r="C3273" s="2">
        <f t="shared" si="205"/>
        <v>810.9542713514121</v>
      </c>
      <c r="D3273">
        <f t="shared" si="206"/>
        <v>0.70377982258963678</v>
      </c>
      <c r="E3273">
        <f t="shared" si="207"/>
        <v>9.9955337762517693E-2</v>
      </c>
      <c r="F3273">
        <f t="shared" si="208"/>
        <v>0.19626483964784547</v>
      </c>
      <c r="G3273">
        <v>71037.861000000004</v>
      </c>
      <c r="H3273">
        <v>10089.254000000001</v>
      </c>
      <c r="I3273">
        <v>19810.506000000001</v>
      </c>
      <c r="J3273">
        <v>812</v>
      </c>
      <c r="K3273">
        <v>992</v>
      </c>
      <c r="L3273">
        <v>715</v>
      </c>
    </row>
    <row r="3274" spans="1:12" x14ac:dyDescent="0.25">
      <c r="A3274" s="1">
        <v>40009</v>
      </c>
      <c r="B3274" s="2">
        <v>1030</v>
      </c>
      <c r="C3274" s="2">
        <f t="shared" si="205"/>
        <v>791.00203861341686</v>
      </c>
      <c r="D3274">
        <f t="shared" si="206"/>
        <v>0.70377052063124079</v>
      </c>
      <c r="E3274">
        <f t="shared" si="207"/>
        <v>0.10016176809390724</v>
      </c>
      <c r="F3274">
        <f t="shared" si="208"/>
        <v>0.19606771127485198</v>
      </c>
      <c r="G3274">
        <v>71209.259999999995</v>
      </c>
      <c r="H3274">
        <v>10134.618</v>
      </c>
      <c r="I3274">
        <v>19838.620999999999</v>
      </c>
      <c r="J3274">
        <v>792</v>
      </c>
      <c r="K3274">
        <v>968</v>
      </c>
      <c r="L3274">
        <v>697</v>
      </c>
    </row>
    <row r="3275" spans="1:12" x14ac:dyDescent="0.25">
      <c r="A3275" s="1">
        <v>40010</v>
      </c>
      <c r="B3275" s="2">
        <v>1035</v>
      </c>
      <c r="C3275" s="2">
        <f t="shared" si="205"/>
        <v>791.31520640083363</v>
      </c>
      <c r="D3275">
        <f t="shared" si="206"/>
        <v>0.70387244357999912</v>
      </c>
      <c r="E3275">
        <f t="shared" si="207"/>
        <v>0.10020548189512589</v>
      </c>
      <c r="F3275">
        <f t="shared" si="208"/>
        <v>0.19592207452487492</v>
      </c>
      <c r="G3275">
        <v>71376.214000000007</v>
      </c>
      <c r="H3275">
        <v>10161.341</v>
      </c>
      <c r="I3275">
        <v>19867.486000000001</v>
      </c>
      <c r="J3275">
        <v>792</v>
      </c>
      <c r="K3275">
        <v>967</v>
      </c>
      <c r="L3275">
        <v>699</v>
      </c>
    </row>
    <row r="3276" spans="1:12" x14ac:dyDescent="0.25">
      <c r="A3276" s="1">
        <v>40011</v>
      </c>
      <c r="B3276" s="2">
        <v>1019</v>
      </c>
      <c r="C3276" s="2">
        <f t="shared" si="205"/>
        <v>772.55782764699188</v>
      </c>
      <c r="D3276">
        <f t="shared" si="206"/>
        <v>0.70431435420145505</v>
      </c>
      <c r="E3276">
        <f t="shared" si="207"/>
        <v>9.9798748727329425E-2</v>
      </c>
      <c r="F3276">
        <f t="shared" si="208"/>
        <v>0.19588689707121545</v>
      </c>
      <c r="G3276">
        <v>71794.464000000007</v>
      </c>
      <c r="H3276">
        <v>10173.011</v>
      </c>
      <c r="I3276">
        <v>19967.780999999999</v>
      </c>
      <c r="J3276">
        <v>773</v>
      </c>
      <c r="K3276">
        <v>957</v>
      </c>
      <c r="L3276">
        <v>677</v>
      </c>
    </row>
    <row r="3277" spans="1:12" x14ac:dyDescent="0.25">
      <c r="A3277" s="1">
        <v>40014</v>
      </c>
      <c r="B3277" s="2">
        <v>1015</v>
      </c>
      <c r="C3277" s="2">
        <f t="shared" si="205"/>
        <v>766.29741521314179</v>
      </c>
      <c r="D3277">
        <f t="shared" si="206"/>
        <v>0.70396018459154086</v>
      </c>
      <c r="E3277">
        <f t="shared" si="207"/>
        <v>9.9608068546649067E-2</v>
      </c>
      <c r="F3277">
        <f t="shared" si="208"/>
        <v>0.19643174686181</v>
      </c>
      <c r="G3277">
        <v>72250.981</v>
      </c>
      <c r="H3277">
        <v>10223.278</v>
      </c>
      <c r="I3277">
        <v>20160.78</v>
      </c>
      <c r="J3277">
        <v>768</v>
      </c>
      <c r="K3277">
        <v>956</v>
      </c>
      <c r="L3277">
        <v>664</v>
      </c>
    </row>
    <row r="3278" spans="1:12" x14ac:dyDescent="0.25">
      <c r="A3278" s="1">
        <v>40015</v>
      </c>
      <c r="B3278" s="2">
        <v>1007</v>
      </c>
      <c r="C3278" s="2">
        <f t="shared" si="205"/>
        <v>755.91500325223353</v>
      </c>
      <c r="D3278">
        <f t="shared" si="206"/>
        <v>0.70292125955978657</v>
      </c>
      <c r="E3278">
        <f t="shared" si="207"/>
        <v>9.9906051745268606E-2</v>
      </c>
      <c r="F3278">
        <f t="shared" si="208"/>
        <v>0.19717268869494492</v>
      </c>
      <c r="G3278">
        <v>72705.63</v>
      </c>
      <c r="H3278">
        <v>10333.636</v>
      </c>
      <c r="I3278">
        <v>20394.268</v>
      </c>
      <c r="J3278">
        <v>765</v>
      </c>
      <c r="K3278">
        <v>903</v>
      </c>
      <c r="L3278">
        <v>649</v>
      </c>
    </row>
    <row r="3279" spans="1:12" x14ac:dyDescent="0.25">
      <c r="A3279" s="1">
        <v>40016</v>
      </c>
      <c r="B3279" s="2">
        <v>997</v>
      </c>
      <c r="C3279" s="2">
        <f t="shared" si="205"/>
        <v>745.51460971318772</v>
      </c>
      <c r="D3279">
        <f t="shared" si="206"/>
        <v>0.70252362031280258</v>
      </c>
      <c r="E3279">
        <f t="shared" si="207"/>
        <v>0.10003628100132859</v>
      </c>
      <c r="F3279">
        <f t="shared" si="208"/>
        <v>0.1974400986858687</v>
      </c>
      <c r="G3279">
        <v>72748.301999999996</v>
      </c>
      <c r="H3279">
        <v>10359.039000000001</v>
      </c>
      <c r="I3279">
        <v>20445.478999999999</v>
      </c>
      <c r="J3279">
        <v>756</v>
      </c>
      <c r="K3279">
        <v>890</v>
      </c>
      <c r="L3279">
        <v>635</v>
      </c>
    </row>
    <row r="3280" spans="1:12" x14ac:dyDescent="0.25">
      <c r="A3280" s="1">
        <v>40017</v>
      </c>
      <c r="B3280" s="2">
        <v>967</v>
      </c>
      <c r="C3280" s="2">
        <f t="shared" si="205"/>
        <v>717.77913419378513</v>
      </c>
      <c r="D3280">
        <f t="shared" si="206"/>
        <v>0.70335498076320935</v>
      </c>
      <c r="E3280">
        <f t="shared" si="207"/>
        <v>0.10008225000866024</v>
      </c>
      <c r="F3280">
        <f t="shared" si="208"/>
        <v>0.19656276922813037</v>
      </c>
      <c r="G3280">
        <v>73236.990000000005</v>
      </c>
      <c r="H3280">
        <v>10421.085999999999</v>
      </c>
      <c r="I3280">
        <v>20467.141</v>
      </c>
      <c r="J3280">
        <v>725</v>
      </c>
      <c r="K3280">
        <v>863</v>
      </c>
      <c r="L3280">
        <v>618</v>
      </c>
    </row>
    <row r="3281" spans="1:12" x14ac:dyDescent="0.25">
      <c r="A3281" s="1">
        <v>40018</v>
      </c>
      <c r="B3281" s="2">
        <v>959</v>
      </c>
      <c r="C3281" s="2">
        <f t="shared" si="205"/>
        <v>712.4776497765431</v>
      </c>
      <c r="D3281">
        <f t="shared" si="206"/>
        <v>0.70308627078807118</v>
      </c>
      <c r="E3281">
        <f t="shared" si="207"/>
        <v>0.10012950383918731</v>
      </c>
      <c r="F3281">
        <f t="shared" si="208"/>
        <v>0.19678422537274143</v>
      </c>
      <c r="G3281">
        <v>73503.725999999995</v>
      </c>
      <c r="H3281">
        <v>10467.977999999999</v>
      </c>
      <c r="I3281">
        <v>20572.687000000002</v>
      </c>
      <c r="J3281">
        <v>721</v>
      </c>
      <c r="K3281">
        <v>856</v>
      </c>
      <c r="L3281">
        <v>609</v>
      </c>
    </row>
    <row r="3282" spans="1:12" x14ac:dyDescent="0.25">
      <c r="A3282" s="1">
        <v>40021</v>
      </c>
      <c r="B3282" s="2">
        <v>945</v>
      </c>
      <c r="C3282" s="2">
        <f t="shared" si="205"/>
        <v>705.54972551606011</v>
      </c>
      <c r="D3282">
        <f t="shared" si="206"/>
        <v>0.70284724754931371</v>
      </c>
      <c r="E3282">
        <f t="shared" si="207"/>
        <v>0.10059103153954818</v>
      </c>
      <c r="F3282">
        <f t="shared" si="208"/>
        <v>0.19656172091113805</v>
      </c>
      <c r="G3282">
        <v>73657.195999999996</v>
      </c>
      <c r="H3282">
        <v>10541.769</v>
      </c>
      <c r="I3282">
        <v>20599.333999999999</v>
      </c>
      <c r="J3282">
        <v>715</v>
      </c>
      <c r="K3282">
        <v>836</v>
      </c>
      <c r="L3282">
        <v>605</v>
      </c>
    </row>
    <row r="3283" spans="1:12" x14ac:dyDescent="0.25">
      <c r="A3283" s="1">
        <v>40022</v>
      </c>
      <c r="B3283" s="2">
        <v>936</v>
      </c>
      <c r="C3283" s="2">
        <f t="shared" si="205"/>
        <v>691.01274805553851</v>
      </c>
      <c r="D3283">
        <f t="shared" si="206"/>
        <v>0.70300429026687494</v>
      </c>
      <c r="E3283">
        <f t="shared" si="207"/>
        <v>0.1003461652223374</v>
      </c>
      <c r="F3283">
        <f t="shared" si="208"/>
        <v>0.19664954451078773</v>
      </c>
      <c r="G3283">
        <v>74157.751000000004</v>
      </c>
      <c r="H3283">
        <v>10585.207</v>
      </c>
      <c r="I3283">
        <v>20743.953000000001</v>
      </c>
      <c r="J3283">
        <v>701</v>
      </c>
      <c r="K3283">
        <v>819</v>
      </c>
      <c r="L3283">
        <v>590</v>
      </c>
    </row>
    <row r="3284" spans="1:12" x14ac:dyDescent="0.25">
      <c r="A3284" s="1">
        <v>40023</v>
      </c>
      <c r="B3284" s="2">
        <v>924</v>
      </c>
      <c r="C3284" s="2">
        <f t="shared" si="205"/>
        <v>683.21742384687013</v>
      </c>
      <c r="D3284">
        <f t="shared" si="206"/>
        <v>0.70340290784001747</v>
      </c>
      <c r="E3284">
        <f t="shared" si="207"/>
        <v>0.10023280658510189</v>
      </c>
      <c r="F3284">
        <f t="shared" si="208"/>
        <v>0.19636428557488056</v>
      </c>
      <c r="G3284">
        <v>74424.751000000004</v>
      </c>
      <c r="H3284">
        <v>10605.304</v>
      </c>
      <c r="I3284">
        <v>20776.66</v>
      </c>
      <c r="J3284">
        <v>692</v>
      </c>
      <c r="K3284">
        <v>814</v>
      </c>
      <c r="L3284">
        <v>585</v>
      </c>
    </row>
    <row r="3285" spans="1:12" x14ac:dyDescent="0.25">
      <c r="A3285" s="1">
        <v>40024</v>
      </c>
      <c r="B3285" s="2">
        <v>912</v>
      </c>
      <c r="C3285" s="2">
        <f t="shared" si="205"/>
        <v>676.62700752577234</v>
      </c>
      <c r="D3285">
        <f t="shared" si="206"/>
        <v>0.70345771721314454</v>
      </c>
      <c r="E3285">
        <f t="shared" si="207"/>
        <v>0.10030091489109519</v>
      </c>
      <c r="F3285">
        <f t="shared" si="208"/>
        <v>0.19624136789576027</v>
      </c>
      <c r="G3285">
        <v>74710.104999999996</v>
      </c>
      <c r="H3285">
        <v>10652.37</v>
      </c>
      <c r="I3285">
        <v>20841.641</v>
      </c>
      <c r="J3285">
        <v>685</v>
      </c>
      <c r="K3285">
        <v>805</v>
      </c>
      <c r="L3285">
        <v>581</v>
      </c>
    </row>
    <row r="3286" spans="1:12" x14ac:dyDescent="0.25">
      <c r="A3286" s="1">
        <v>40025</v>
      </c>
      <c r="B3286" s="2">
        <v>903</v>
      </c>
      <c r="C3286" s="2">
        <f t="shared" si="205"/>
        <v>683.75311403017304</v>
      </c>
      <c r="D3286">
        <f t="shared" si="206"/>
        <v>0.70852119445900397</v>
      </c>
      <c r="E3286">
        <f t="shared" si="207"/>
        <v>9.4827857259594986E-2</v>
      </c>
      <c r="F3286">
        <f t="shared" si="208"/>
        <v>0.19665094828140095</v>
      </c>
      <c r="G3286">
        <v>75151.38</v>
      </c>
      <c r="H3286">
        <v>10058.195</v>
      </c>
      <c r="I3286">
        <v>20858.36</v>
      </c>
      <c r="J3286">
        <v>692</v>
      </c>
      <c r="K3286">
        <v>829</v>
      </c>
      <c r="L3286">
        <v>584</v>
      </c>
    </row>
    <row r="3287" spans="1:12" x14ac:dyDescent="0.25">
      <c r="A3287" s="1">
        <v>40028</v>
      </c>
      <c r="B3287" s="2">
        <v>880</v>
      </c>
      <c r="C3287" s="2">
        <f t="shared" si="205"/>
        <v>665.84469899108501</v>
      </c>
      <c r="D3287">
        <f t="shared" si="206"/>
        <v>0.70814722172676448</v>
      </c>
      <c r="E3287">
        <f t="shared" si="207"/>
        <v>9.4798485083120998E-2</v>
      </c>
      <c r="F3287">
        <f t="shared" si="208"/>
        <v>0.19705429319011453</v>
      </c>
      <c r="G3287">
        <v>75319.024999999994</v>
      </c>
      <c r="H3287">
        <v>10082.832</v>
      </c>
      <c r="I3287">
        <v>20958.830000000002</v>
      </c>
      <c r="J3287">
        <v>676</v>
      </c>
      <c r="K3287">
        <v>810</v>
      </c>
      <c r="L3287">
        <v>560</v>
      </c>
    </row>
    <row r="3288" spans="1:12" x14ac:dyDescent="0.25">
      <c r="A3288" s="1">
        <v>40029</v>
      </c>
      <c r="B3288" s="2">
        <v>869</v>
      </c>
      <c r="C3288" s="2">
        <f t="shared" si="205"/>
        <v>656.50499012054161</v>
      </c>
      <c r="D3288">
        <f t="shared" si="206"/>
        <v>0.70794988438768125</v>
      </c>
      <c r="E3288">
        <f t="shared" si="207"/>
        <v>9.4730844912234061E-2</v>
      </c>
      <c r="F3288">
        <f t="shared" si="208"/>
        <v>0.19731927070008479</v>
      </c>
      <c r="G3288">
        <v>75527.631999999998</v>
      </c>
      <c r="H3288">
        <v>10106.36</v>
      </c>
      <c r="I3288">
        <v>21051.006000000001</v>
      </c>
      <c r="J3288">
        <v>667</v>
      </c>
      <c r="K3288">
        <v>802</v>
      </c>
      <c r="L3288">
        <v>549</v>
      </c>
    </row>
    <row r="3289" spans="1:12" x14ac:dyDescent="0.25">
      <c r="A3289" s="1">
        <v>40030</v>
      </c>
      <c r="B3289" s="2">
        <v>858</v>
      </c>
      <c r="C3289" s="2">
        <f t="shared" si="205"/>
        <v>645.54352859819426</v>
      </c>
      <c r="D3289">
        <f t="shared" si="206"/>
        <v>0.70776022678543471</v>
      </c>
      <c r="E3289">
        <f t="shared" si="207"/>
        <v>9.4942328257193662E-2</v>
      </c>
      <c r="F3289">
        <f t="shared" si="208"/>
        <v>0.19729744495737161</v>
      </c>
      <c r="G3289">
        <v>75693.263999999996</v>
      </c>
      <c r="H3289">
        <v>10153.855</v>
      </c>
      <c r="I3289">
        <v>21100.49</v>
      </c>
      <c r="J3289">
        <v>656</v>
      </c>
      <c r="K3289">
        <v>789</v>
      </c>
      <c r="L3289">
        <v>539</v>
      </c>
    </row>
    <row r="3290" spans="1:12" x14ac:dyDescent="0.25">
      <c r="A3290" s="1">
        <v>40031</v>
      </c>
      <c r="B3290" s="2">
        <v>854</v>
      </c>
      <c r="C3290" s="2">
        <f t="shared" si="205"/>
        <v>645.13394231028121</v>
      </c>
      <c r="D3290">
        <f t="shared" si="206"/>
        <v>0.70809307694350143</v>
      </c>
      <c r="E3290">
        <f t="shared" si="207"/>
        <v>9.4812953847114412E-2</v>
      </c>
      <c r="F3290">
        <f t="shared" si="208"/>
        <v>0.1970939692093841</v>
      </c>
      <c r="G3290">
        <v>75871.149999999994</v>
      </c>
      <c r="H3290">
        <v>10159.071</v>
      </c>
      <c r="I3290">
        <v>21118.333999999999</v>
      </c>
      <c r="J3290">
        <v>655</v>
      </c>
      <c r="K3290">
        <v>790</v>
      </c>
      <c r="L3290">
        <v>540</v>
      </c>
    </row>
    <row r="3291" spans="1:12" x14ac:dyDescent="0.25">
      <c r="A3291" s="1">
        <v>40032</v>
      </c>
      <c r="B3291" s="2">
        <v>838</v>
      </c>
      <c r="C3291" s="2">
        <f t="shared" si="205"/>
        <v>635.24708689506645</v>
      </c>
      <c r="D3291">
        <f t="shared" si="206"/>
        <v>0.70832324868651331</v>
      </c>
      <c r="E3291">
        <f t="shared" si="207"/>
        <v>9.4843616014430351E-2</v>
      </c>
      <c r="F3291">
        <f t="shared" si="208"/>
        <v>0.19683313529905641</v>
      </c>
      <c r="G3291">
        <v>75891.926000000007</v>
      </c>
      <c r="H3291">
        <v>10161.835999999999</v>
      </c>
      <c r="I3291">
        <v>21089.306</v>
      </c>
      <c r="J3291">
        <v>644</v>
      </c>
      <c r="K3291">
        <v>780</v>
      </c>
      <c r="L3291">
        <v>534</v>
      </c>
    </row>
    <row r="3292" spans="1:12" x14ac:dyDescent="0.25">
      <c r="A3292" s="1">
        <v>40035</v>
      </c>
      <c r="B3292" s="2">
        <v>839</v>
      </c>
      <c r="C3292" s="2">
        <f t="shared" si="205"/>
        <v>636.74799415688972</v>
      </c>
      <c r="D3292">
        <f t="shared" si="206"/>
        <v>0.70857277645930561</v>
      </c>
      <c r="E3292">
        <f t="shared" si="207"/>
        <v>9.507079916000781E-2</v>
      </c>
      <c r="F3292">
        <f t="shared" si="208"/>
        <v>0.19635642438068665</v>
      </c>
      <c r="G3292">
        <v>76222.217999999993</v>
      </c>
      <c r="H3292">
        <v>10226.906000000001</v>
      </c>
      <c r="I3292">
        <v>21122.35</v>
      </c>
      <c r="J3292">
        <v>645</v>
      </c>
      <c r="K3292">
        <v>773</v>
      </c>
      <c r="L3292">
        <v>541</v>
      </c>
    </row>
    <row r="3293" spans="1:12" x14ac:dyDescent="0.25">
      <c r="A3293" s="1">
        <v>40036</v>
      </c>
      <c r="B3293" s="2">
        <v>845</v>
      </c>
      <c r="C3293" s="2">
        <f t="shared" si="205"/>
        <v>645.36331360609768</v>
      </c>
      <c r="D3293">
        <f t="shared" si="206"/>
        <v>0.70871872584642548</v>
      </c>
      <c r="E3293">
        <f t="shared" si="207"/>
        <v>9.5428713262163775E-2</v>
      </c>
      <c r="F3293">
        <f t="shared" si="208"/>
        <v>0.19585256089141068</v>
      </c>
      <c r="G3293">
        <v>76163.150999999998</v>
      </c>
      <c r="H3293">
        <v>10255.34</v>
      </c>
      <c r="I3293">
        <v>21047.487000000001</v>
      </c>
      <c r="J3293">
        <v>653</v>
      </c>
      <c r="K3293">
        <v>770</v>
      </c>
      <c r="L3293">
        <v>557</v>
      </c>
    </row>
    <row r="3294" spans="1:12" x14ac:dyDescent="0.25">
      <c r="A3294" s="1">
        <v>40037</v>
      </c>
      <c r="B3294" s="2">
        <v>859</v>
      </c>
      <c r="C3294" s="2">
        <f t="shared" si="205"/>
        <v>660.08815682952229</v>
      </c>
      <c r="D3294">
        <f t="shared" si="206"/>
        <v>0.70896459264790579</v>
      </c>
      <c r="E3294">
        <f t="shared" si="207"/>
        <v>9.6021555998663688E-2</v>
      </c>
      <c r="F3294">
        <f t="shared" si="208"/>
        <v>0.19501385135343055</v>
      </c>
      <c r="G3294">
        <v>75798.567999999999</v>
      </c>
      <c r="H3294">
        <v>10266.093000000001</v>
      </c>
      <c r="I3294">
        <v>20849.800999999999</v>
      </c>
      <c r="J3294">
        <v>666</v>
      </c>
      <c r="K3294">
        <v>773</v>
      </c>
      <c r="L3294">
        <v>583</v>
      </c>
    </row>
    <row r="3295" spans="1:12" x14ac:dyDescent="0.25">
      <c r="A3295" s="1">
        <v>40038</v>
      </c>
      <c r="B3295" s="2">
        <v>872</v>
      </c>
      <c r="C3295" s="2">
        <f t="shared" si="205"/>
        <v>670.94800745769226</v>
      </c>
      <c r="D3295">
        <f t="shared" si="206"/>
        <v>0.7094931444021908</v>
      </c>
      <c r="E3295">
        <f t="shared" si="207"/>
        <v>9.548560177016982E-2</v>
      </c>
      <c r="F3295">
        <f t="shared" si="208"/>
        <v>0.19502125382763946</v>
      </c>
      <c r="G3295">
        <v>75860.868000000002</v>
      </c>
      <c r="H3295">
        <v>10209.571</v>
      </c>
      <c r="I3295">
        <v>20852.184000000001</v>
      </c>
      <c r="J3295">
        <v>675</v>
      </c>
      <c r="K3295">
        <v>798</v>
      </c>
      <c r="L3295">
        <v>594</v>
      </c>
    </row>
    <row r="3296" spans="1:12" x14ac:dyDescent="0.25">
      <c r="A3296" s="1">
        <v>40039</v>
      </c>
      <c r="B3296" s="2">
        <v>875</v>
      </c>
      <c r="C3296" s="2">
        <f t="shared" si="205"/>
        <v>679.24186098551695</v>
      </c>
      <c r="D3296">
        <f t="shared" si="206"/>
        <v>0.70949970637627979</v>
      </c>
      <c r="E3296">
        <f t="shared" si="207"/>
        <v>9.5915619376542291E-2</v>
      </c>
      <c r="F3296">
        <f t="shared" si="208"/>
        <v>0.1945846742471779</v>
      </c>
      <c r="G3296">
        <v>75676.673999999999</v>
      </c>
      <c r="H3296">
        <v>10230.554</v>
      </c>
      <c r="I3296">
        <v>20754.794999999998</v>
      </c>
      <c r="J3296">
        <v>683</v>
      </c>
      <c r="K3296">
        <v>798</v>
      </c>
      <c r="L3296">
        <v>607</v>
      </c>
    </row>
    <row r="3297" spans="1:12" x14ac:dyDescent="0.25">
      <c r="A3297" s="1">
        <v>40042</v>
      </c>
      <c r="B3297" s="2">
        <v>898</v>
      </c>
      <c r="C3297" s="2">
        <f t="shared" si="205"/>
        <v>698.05666905635144</v>
      </c>
      <c r="D3297">
        <f t="shared" si="206"/>
        <v>0.70870388511134164</v>
      </c>
      <c r="E3297">
        <f t="shared" si="207"/>
        <v>9.645712766302017E-2</v>
      </c>
      <c r="F3297">
        <f t="shared" si="208"/>
        <v>0.19483898722563819</v>
      </c>
      <c r="G3297">
        <v>75268.945000000007</v>
      </c>
      <c r="H3297">
        <v>10244.371999999999</v>
      </c>
      <c r="I3297">
        <v>20693.163</v>
      </c>
      <c r="J3297">
        <v>704</v>
      </c>
      <c r="K3297">
        <v>806</v>
      </c>
      <c r="L3297">
        <v>623</v>
      </c>
    </row>
    <row r="3298" spans="1:12" x14ac:dyDescent="0.25">
      <c r="A3298" s="1">
        <v>40043</v>
      </c>
      <c r="B3298" s="2">
        <v>899</v>
      </c>
      <c r="C3298" s="2">
        <f t="shared" si="205"/>
        <v>698.83663336106702</v>
      </c>
      <c r="D3298">
        <f t="shared" si="206"/>
        <v>0.7079392164608278</v>
      </c>
      <c r="E3298">
        <f t="shared" si="207"/>
        <v>9.6879204259632479E-2</v>
      </c>
      <c r="F3298">
        <f t="shared" si="208"/>
        <v>0.19518157927953977</v>
      </c>
      <c r="G3298">
        <v>75008.676000000007</v>
      </c>
      <c r="H3298">
        <v>10264.696</v>
      </c>
      <c r="I3298">
        <v>20680.182000000001</v>
      </c>
      <c r="J3298">
        <v>707</v>
      </c>
      <c r="K3298">
        <v>796</v>
      </c>
      <c r="L3298">
        <v>621</v>
      </c>
    </row>
    <row r="3299" spans="1:12" x14ac:dyDescent="0.25">
      <c r="A3299" s="1">
        <v>40044</v>
      </c>
      <c r="B3299" s="2">
        <v>906</v>
      </c>
      <c r="C3299" s="2">
        <f t="shared" si="205"/>
        <v>704.22009154499779</v>
      </c>
      <c r="D3299">
        <f t="shared" si="206"/>
        <v>0.708325987597896</v>
      </c>
      <c r="E3299">
        <f t="shared" si="207"/>
        <v>9.6814290514760093E-2</v>
      </c>
      <c r="F3299">
        <f t="shared" si="208"/>
        <v>0.19485972188734388</v>
      </c>
      <c r="G3299">
        <v>75100.429999999993</v>
      </c>
      <c r="H3299">
        <v>10264.758</v>
      </c>
      <c r="I3299">
        <v>20660.047999999999</v>
      </c>
      <c r="J3299">
        <v>711</v>
      </c>
      <c r="K3299">
        <v>804</v>
      </c>
      <c r="L3299">
        <v>630</v>
      </c>
    </row>
    <row r="3300" spans="1:12" x14ac:dyDescent="0.25">
      <c r="A3300" s="1">
        <v>40045</v>
      </c>
      <c r="B3300" s="2">
        <v>908</v>
      </c>
      <c r="C3300" s="2">
        <f t="shared" si="205"/>
        <v>705.51657858433146</v>
      </c>
      <c r="D3300">
        <f t="shared" si="206"/>
        <v>0.70802613552697535</v>
      </c>
      <c r="E3300">
        <f t="shared" si="207"/>
        <v>9.7220907734913264E-2</v>
      </c>
      <c r="F3300">
        <f t="shared" si="208"/>
        <v>0.19475295673811138</v>
      </c>
      <c r="G3300">
        <v>75064.482000000004</v>
      </c>
      <c r="H3300">
        <v>10307.299000000001</v>
      </c>
      <c r="I3300">
        <v>20647.584999999999</v>
      </c>
      <c r="J3300">
        <v>714</v>
      </c>
      <c r="K3300">
        <v>789</v>
      </c>
      <c r="L3300">
        <v>633</v>
      </c>
    </row>
    <row r="3301" spans="1:12" x14ac:dyDescent="0.25">
      <c r="A3301" s="1">
        <v>40046</v>
      </c>
      <c r="B3301" s="2">
        <v>893</v>
      </c>
      <c r="C3301" s="2">
        <f t="shared" si="205"/>
        <v>690.69731544164927</v>
      </c>
      <c r="D3301">
        <f t="shared" si="206"/>
        <v>0.70790325990735259</v>
      </c>
      <c r="E3301">
        <f t="shared" si="207"/>
        <v>9.7046577287407385E-2</v>
      </c>
      <c r="F3301">
        <f t="shared" si="208"/>
        <v>0.1950501628052401</v>
      </c>
      <c r="G3301">
        <v>75117.728000000003</v>
      </c>
      <c r="H3301">
        <v>10297.902</v>
      </c>
      <c r="I3301">
        <v>20697.355</v>
      </c>
      <c r="J3301">
        <v>700</v>
      </c>
      <c r="K3301">
        <v>779</v>
      </c>
      <c r="L3301">
        <v>613</v>
      </c>
    </row>
    <row r="3302" spans="1:12" x14ac:dyDescent="0.25">
      <c r="A3302" s="1">
        <v>40049</v>
      </c>
      <c r="B3302" s="2">
        <v>894</v>
      </c>
      <c r="C3302" s="2">
        <f t="shared" si="205"/>
        <v>693.07009350313706</v>
      </c>
      <c r="D3302">
        <f t="shared" si="206"/>
        <v>0.70826355808175534</v>
      </c>
      <c r="E3302">
        <f t="shared" si="207"/>
        <v>9.6929870133043744E-2</v>
      </c>
      <c r="F3302">
        <f t="shared" si="208"/>
        <v>0.19480657178520086</v>
      </c>
      <c r="G3302">
        <v>75357.092999999993</v>
      </c>
      <c r="H3302">
        <v>10313.044</v>
      </c>
      <c r="I3302">
        <v>20726.828000000001</v>
      </c>
      <c r="J3302">
        <v>701</v>
      </c>
      <c r="K3302">
        <v>786</v>
      </c>
      <c r="L3302">
        <v>618</v>
      </c>
    </row>
    <row r="3303" spans="1:12" x14ac:dyDescent="0.25">
      <c r="A3303" s="1">
        <v>40050</v>
      </c>
      <c r="B3303" s="2">
        <v>893</v>
      </c>
      <c r="C3303" s="2">
        <f t="shared" si="205"/>
        <v>690.01007826639909</v>
      </c>
      <c r="D3303">
        <f t="shared" si="206"/>
        <v>0.7074053767164713</v>
      </c>
      <c r="E3303">
        <f t="shared" si="207"/>
        <v>9.7750853841542709E-2</v>
      </c>
      <c r="F3303">
        <f t="shared" si="208"/>
        <v>0.19484376944198603</v>
      </c>
      <c r="G3303">
        <v>75494.12</v>
      </c>
      <c r="H3303">
        <v>10431.946</v>
      </c>
      <c r="I3303">
        <v>20793.677</v>
      </c>
      <c r="J3303">
        <v>701</v>
      </c>
      <c r="K3303">
        <v>758</v>
      </c>
      <c r="L3303">
        <v>616</v>
      </c>
    </row>
    <row r="3304" spans="1:12" x14ac:dyDescent="0.25">
      <c r="A3304" s="1">
        <v>40051</v>
      </c>
      <c r="B3304" s="2">
        <v>892</v>
      </c>
      <c r="C3304" s="2">
        <f t="shared" si="205"/>
        <v>688.81983341385887</v>
      </c>
      <c r="D3304">
        <f t="shared" si="206"/>
        <v>0.70687883511727345</v>
      </c>
      <c r="E3304">
        <f t="shared" si="207"/>
        <v>9.7775627184786162E-2</v>
      </c>
      <c r="F3304">
        <f t="shared" si="208"/>
        <v>0.19534553769794039</v>
      </c>
      <c r="G3304">
        <v>75527.164000000004</v>
      </c>
      <c r="H3304">
        <v>10446.933000000001</v>
      </c>
      <c r="I3304">
        <v>20871.885999999999</v>
      </c>
      <c r="J3304">
        <v>702</v>
      </c>
      <c r="K3304">
        <v>757</v>
      </c>
      <c r="L3304">
        <v>607</v>
      </c>
    </row>
    <row r="3305" spans="1:12" x14ac:dyDescent="0.25">
      <c r="A3305" s="1">
        <v>40052</v>
      </c>
      <c r="B3305" s="2">
        <v>887</v>
      </c>
      <c r="C3305" s="2">
        <f t="shared" si="205"/>
        <v>686.13611540858699</v>
      </c>
      <c r="D3305">
        <f t="shared" si="206"/>
        <v>0.70677138028262587</v>
      </c>
      <c r="E3305">
        <f t="shared" si="207"/>
        <v>9.8013615623177619E-2</v>
      </c>
      <c r="F3305">
        <f t="shared" si="208"/>
        <v>0.19521500409419648</v>
      </c>
      <c r="G3305">
        <v>75571.191999999995</v>
      </c>
      <c r="H3305">
        <v>10480.058999999999</v>
      </c>
      <c r="I3305">
        <v>20873.271000000001</v>
      </c>
      <c r="J3305">
        <v>699</v>
      </c>
      <c r="K3305">
        <v>749</v>
      </c>
      <c r="L3305">
        <v>608</v>
      </c>
    </row>
    <row r="3306" spans="1:12" x14ac:dyDescent="0.25">
      <c r="A3306" s="1">
        <v>40053</v>
      </c>
      <c r="B3306" s="2">
        <v>885</v>
      </c>
      <c r="C3306" s="2">
        <f t="shared" si="205"/>
        <v>685.73184120475617</v>
      </c>
      <c r="D3306">
        <f t="shared" si="206"/>
        <v>0.706711463194445</v>
      </c>
      <c r="E3306">
        <f t="shared" si="207"/>
        <v>9.7955770123586569E-2</v>
      </c>
      <c r="F3306">
        <f t="shared" si="208"/>
        <v>0.19533276668196842</v>
      </c>
      <c r="G3306">
        <v>75652.595000000001</v>
      </c>
      <c r="H3306">
        <v>10486.045</v>
      </c>
      <c r="I3306">
        <v>20910.133000000002</v>
      </c>
      <c r="J3306">
        <v>699</v>
      </c>
      <c r="K3306">
        <v>749</v>
      </c>
      <c r="L3306">
        <v>606</v>
      </c>
    </row>
    <row r="3307" spans="1:12" x14ac:dyDescent="0.25">
      <c r="A3307" s="1">
        <v>40056</v>
      </c>
      <c r="B3307" s="2">
        <v>886</v>
      </c>
      <c r="C3307" s="2">
        <f t="shared" si="205"/>
        <v>694.27432179853133</v>
      </c>
      <c r="D3307">
        <f t="shared" si="206"/>
        <v>0.69420345266842587</v>
      </c>
      <c r="E3307">
        <f t="shared" si="207"/>
        <v>9.7155007453331749E-2</v>
      </c>
      <c r="F3307">
        <f t="shared" si="208"/>
        <v>0.20864153987824235</v>
      </c>
      <c r="G3307">
        <v>74894.354000000007</v>
      </c>
      <c r="H3307">
        <v>10481.598</v>
      </c>
      <c r="I3307">
        <v>22509.357</v>
      </c>
      <c r="J3307">
        <v>708</v>
      </c>
      <c r="K3307">
        <v>760</v>
      </c>
      <c r="L3307">
        <v>618</v>
      </c>
    </row>
    <row r="3308" spans="1:12" x14ac:dyDescent="0.25">
      <c r="A3308" s="1">
        <v>40057</v>
      </c>
      <c r="B3308" s="2">
        <v>892</v>
      </c>
      <c r="C3308" s="2">
        <f t="shared" si="205"/>
        <v>699.50630273378522</v>
      </c>
      <c r="D3308">
        <f t="shared" si="206"/>
        <v>0.69369606288550634</v>
      </c>
      <c r="E3308">
        <f t="shared" si="207"/>
        <v>9.7283081795640589E-2</v>
      </c>
      <c r="F3308">
        <f t="shared" si="208"/>
        <v>0.20902085531885309</v>
      </c>
      <c r="G3308">
        <v>74827.19</v>
      </c>
      <c r="H3308">
        <v>10493.673000000001</v>
      </c>
      <c r="I3308">
        <v>22546.536</v>
      </c>
      <c r="J3308">
        <v>715</v>
      </c>
      <c r="K3308">
        <v>762</v>
      </c>
      <c r="L3308">
        <v>619</v>
      </c>
    </row>
    <row r="3309" spans="1:12" x14ac:dyDescent="0.25">
      <c r="A3309" s="1">
        <v>40058</v>
      </c>
      <c r="B3309" s="2">
        <v>897</v>
      </c>
      <c r="C3309" s="2">
        <f t="shared" si="205"/>
        <v>701.84046373763124</v>
      </c>
      <c r="D3309">
        <f t="shared" si="206"/>
        <v>0.69412390091609077</v>
      </c>
      <c r="E3309">
        <f t="shared" si="207"/>
        <v>9.709072814827005E-2</v>
      </c>
      <c r="F3309">
        <f t="shared" si="208"/>
        <v>0.2087853709356392</v>
      </c>
      <c r="G3309">
        <v>75037.97</v>
      </c>
      <c r="H3309">
        <v>10495.951999999999</v>
      </c>
      <c r="I3309">
        <v>22570.653999999999</v>
      </c>
      <c r="J3309">
        <v>716</v>
      </c>
      <c r="K3309">
        <v>768</v>
      </c>
      <c r="L3309">
        <v>624</v>
      </c>
    </row>
    <row r="3310" spans="1:12" x14ac:dyDescent="0.25">
      <c r="A3310" s="1">
        <v>40059</v>
      </c>
      <c r="B3310" s="2">
        <v>892</v>
      </c>
      <c r="C3310" s="2">
        <f t="shared" si="205"/>
        <v>700.88120662809956</v>
      </c>
      <c r="D3310">
        <f t="shared" si="206"/>
        <v>0.69386683357425682</v>
      </c>
      <c r="E3310">
        <f t="shared" si="207"/>
        <v>9.7074766020209743E-2</v>
      </c>
      <c r="F3310">
        <f t="shared" si="208"/>
        <v>0.2090584004055335</v>
      </c>
      <c r="G3310">
        <v>74986.868000000002</v>
      </c>
      <c r="H3310">
        <v>10490.965</v>
      </c>
      <c r="I3310">
        <v>22593.146000000001</v>
      </c>
      <c r="J3310">
        <v>716</v>
      </c>
      <c r="K3310">
        <v>767</v>
      </c>
      <c r="L3310">
        <v>620</v>
      </c>
    </row>
    <row r="3311" spans="1:12" x14ac:dyDescent="0.25">
      <c r="A3311" s="1">
        <v>40060</v>
      </c>
      <c r="B3311" s="2">
        <v>883</v>
      </c>
      <c r="C3311" s="2">
        <f t="shared" si="205"/>
        <v>695.0400384734379</v>
      </c>
      <c r="D3311">
        <f t="shared" si="206"/>
        <v>0.69357773465584693</v>
      </c>
      <c r="E3311">
        <f t="shared" si="207"/>
        <v>9.7134072584520906E-2</v>
      </c>
      <c r="F3311">
        <f t="shared" si="208"/>
        <v>0.20928819275963212</v>
      </c>
      <c r="G3311">
        <v>74864.368000000002</v>
      </c>
      <c r="H3311">
        <v>10484.593999999999</v>
      </c>
      <c r="I3311">
        <v>22590.442999999999</v>
      </c>
      <c r="J3311">
        <v>711</v>
      </c>
      <c r="K3311">
        <v>760</v>
      </c>
      <c r="L3311">
        <v>612</v>
      </c>
    </row>
    <row r="3312" spans="1:12" x14ac:dyDescent="0.25">
      <c r="A3312" s="1">
        <v>40063</v>
      </c>
      <c r="B3312" s="2">
        <v>884</v>
      </c>
      <c r="C3312" s="2">
        <f t="shared" si="205"/>
        <v>695.13740216016788</v>
      </c>
      <c r="D3312">
        <f t="shared" si="206"/>
        <v>0.69357463695338839</v>
      </c>
      <c r="E3312">
        <f t="shared" si="207"/>
        <v>9.7137671824043842E-2</v>
      </c>
      <c r="F3312">
        <f t="shared" si="208"/>
        <v>0.20928769122256766</v>
      </c>
      <c r="G3312">
        <v>74917.123999999996</v>
      </c>
      <c r="H3312">
        <v>10492.418</v>
      </c>
      <c r="I3312">
        <v>22606.409</v>
      </c>
      <c r="J3312">
        <v>711</v>
      </c>
      <c r="K3312">
        <v>761</v>
      </c>
      <c r="L3312">
        <v>612</v>
      </c>
    </row>
    <row r="3313" spans="1:12" x14ac:dyDescent="0.25">
      <c r="A3313" s="1">
        <v>40064</v>
      </c>
      <c r="B3313" s="2">
        <v>877</v>
      </c>
      <c r="C3313" s="2">
        <f t="shared" si="205"/>
        <v>688.97947198515703</v>
      </c>
      <c r="D3313">
        <f t="shared" si="206"/>
        <v>0.69310994358486799</v>
      </c>
      <c r="E3313">
        <f t="shared" si="207"/>
        <v>9.7047095184946253E-2</v>
      </c>
      <c r="F3313">
        <f t="shared" si="208"/>
        <v>0.20984296123018581</v>
      </c>
      <c r="G3313">
        <v>75017.380999999994</v>
      </c>
      <c r="H3313">
        <v>10503.7</v>
      </c>
      <c r="I3313">
        <v>22711.937000000002</v>
      </c>
      <c r="J3313">
        <v>707</v>
      </c>
      <c r="K3313">
        <v>757</v>
      </c>
      <c r="L3313">
        <v>598</v>
      </c>
    </row>
    <row r="3314" spans="1:12" x14ac:dyDescent="0.25">
      <c r="A3314" s="1">
        <v>40065</v>
      </c>
      <c r="B3314" s="2">
        <v>872</v>
      </c>
      <c r="C3314" s="2">
        <f t="shared" si="205"/>
        <v>684.48896997270401</v>
      </c>
      <c r="D3314">
        <f t="shared" si="206"/>
        <v>0.6923954729583951</v>
      </c>
      <c r="E3314">
        <f t="shared" si="207"/>
        <v>9.7590969372639322E-2</v>
      </c>
      <c r="F3314">
        <f t="shared" si="208"/>
        <v>0.21001355766896559</v>
      </c>
      <c r="G3314">
        <v>75072.966</v>
      </c>
      <c r="H3314">
        <v>10581.299000000001</v>
      </c>
      <c r="I3314">
        <v>22770.716</v>
      </c>
      <c r="J3314">
        <v>705</v>
      </c>
      <c r="K3314">
        <v>738</v>
      </c>
      <c r="L3314">
        <v>592</v>
      </c>
    </row>
    <row r="3315" spans="1:12" x14ac:dyDescent="0.25">
      <c r="A3315" s="1">
        <v>40066</v>
      </c>
      <c r="B3315" s="2">
        <v>867</v>
      </c>
      <c r="C3315" s="2">
        <f t="shared" si="205"/>
        <v>688.19493757337864</v>
      </c>
      <c r="D3315">
        <f t="shared" si="206"/>
        <v>0.69256473601021085</v>
      </c>
      <c r="E3315">
        <f t="shared" si="207"/>
        <v>9.7551764850785191E-2</v>
      </c>
      <c r="F3315">
        <f t="shared" si="208"/>
        <v>0.20988349913900398</v>
      </c>
      <c r="G3315">
        <v>75392.574999999997</v>
      </c>
      <c r="H3315">
        <v>10619.482</v>
      </c>
      <c r="I3315">
        <v>22847.911</v>
      </c>
      <c r="J3315">
        <v>709</v>
      </c>
      <c r="K3315">
        <v>741</v>
      </c>
      <c r="L3315">
        <v>595</v>
      </c>
    </row>
    <row r="3316" spans="1:12" x14ac:dyDescent="0.25">
      <c r="A3316" s="1">
        <v>40067</v>
      </c>
      <c r="B3316" s="2">
        <v>853</v>
      </c>
      <c r="C3316" s="2">
        <f t="shared" si="205"/>
        <v>680.83246155343431</v>
      </c>
      <c r="D3316">
        <f t="shared" si="206"/>
        <v>0.69248748026348184</v>
      </c>
      <c r="E3316">
        <f t="shared" si="207"/>
        <v>9.7443594490835048E-2</v>
      </c>
      <c r="F3316">
        <f t="shared" si="208"/>
        <v>0.21006892524568316</v>
      </c>
      <c r="G3316">
        <v>75600.676000000007</v>
      </c>
      <c r="H3316">
        <v>10638.173000000001</v>
      </c>
      <c r="I3316">
        <v>22933.776000000002</v>
      </c>
      <c r="J3316">
        <v>702</v>
      </c>
      <c r="K3316">
        <v>737</v>
      </c>
      <c r="L3316">
        <v>585</v>
      </c>
    </row>
    <row r="3317" spans="1:12" x14ac:dyDescent="0.25">
      <c r="A3317" s="1">
        <v>40070</v>
      </c>
      <c r="B3317" s="2">
        <v>833</v>
      </c>
      <c r="C3317" s="2">
        <f t="shared" si="205"/>
        <v>667.96532974243246</v>
      </c>
      <c r="D3317">
        <f t="shared" si="206"/>
        <v>0.69285328262094015</v>
      </c>
      <c r="E3317">
        <f t="shared" si="207"/>
        <v>9.7273087815878734E-2</v>
      </c>
      <c r="F3317">
        <f t="shared" si="208"/>
        <v>0.20987362956318104</v>
      </c>
      <c r="G3317">
        <v>75915.611999999994</v>
      </c>
      <c r="H3317">
        <v>10658.166999999999</v>
      </c>
      <c r="I3317">
        <v>22995.756000000001</v>
      </c>
      <c r="J3317">
        <v>688</v>
      </c>
      <c r="K3317">
        <v>728</v>
      </c>
      <c r="L3317">
        <v>574</v>
      </c>
    </row>
    <row r="3318" spans="1:12" x14ac:dyDescent="0.25">
      <c r="A3318" s="1">
        <v>40071</v>
      </c>
      <c r="B3318" s="2">
        <v>810</v>
      </c>
      <c r="C3318" s="2">
        <f t="shared" si="205"/>
        <v>656.12512171995377</v>
      </c>
      <c r="D3318">
        <f t="shared" si="206"/>
        <v>0.69296276574723792</v>
      </c>
      <c r="E3318">
        <f t="shared" si="207"/>
        <v>9.7071721125920954E-2</v>
      </c>
      <c r="F3318">
        <f t="shared" si="208"/>
        <v>0.20996551312684103</v>
      </c>
      <c r="G3318">
        <v>76206.292000000001</v>
      </c>
      <c r="H3318">
        <v>10675.142</v>
      </c>
      <c r="I3318">
        <v>23090.263999999999</v>
      </c>
      <c r="J3318">
        <v>676</v>
      </c>
      <c r="K3318">
        <v>720</v>
      </c>
      <c r="L3318">
        <v>561</v>
      </c>
    </row>
    <row r="3319" spans="1:12" x14ac:dyDescent="0.25">
      <c r="A3319" s="1">
        <v>40072</v>
      </c>
      <c r="B3319" s="2">
        <v>786</v>
      </c>
      <c r="C3319" s="2">
        <f t="shared" si="205"/>
        <v>639.39584438834811</v>
      </c>
      <c r="D3319">
        <f t="shared" si="206"/>
        <v>0.69319416600663986</v>
      </c>
      <c r="E3319">
        <f t="shared" si="207"/>
        <v>9.6880734130775206E-2</v>
      </c>
      <c r="F3319">
        <f t="shared" si="208"/>
        <v>0.20992509986258495</v>
      </c>
      <c r="G3319">
        <v>76662.229000000007</v>
      </c>
      <c r="H3319">
        <v>10714.304</v>
      </c>
      <c r="I3319">
        <v>23216.187999999998</v>
      </c>
      <c r="J3319">
        <v>659</v>
      </c>
      <c r="K3319">
        <v>708</v>
      </c>
      <c r="L3319">
        <v>543</v>
      </c>
    </row>
    <row r="3320" spans="1:12" x14ac:dyDescent="0.25">
      <c r="A3320" s="1">
        <v>40073</v>
      </c>
      <c r="B3320" s="2">
        <v>785</v>
      </c>
      <c r="C3320" s="2">
        <f t="shared" si="205"/>
        <v>637.9222545381042</v>
      </c>
      <c r="D3320">
        <f t="shared" si="206"/>
        <v>0.69370909166628481</v>
      </c>
      <c r="E3320">
        <f t="shared" si="207"/>
        <v>9.7122758021684158E-2</v>
      </c>
      <c r="F3320">
        <f t="shared" si="208"/>
        <v>0.20916815031203115</v>
      </c>
      <c r="G3320">
        <v>76990.58</v>
      </c>
      <c r="H3320">
        <v>10779.067999999999</v>
      </c>
      <c r="I3320">
        <v>23214.309000000001</v>
      </c>
      <c r="J3320">
        <v>656</v>
      </c>
      <c r="K3320">
        <v>696</v>
      </c>
      <c r="L3320">
        <v>551</v>
      </c>
    </row>
    <row r="3321" spans="1:12" x14ac:dyDescent="0.25">
      <c r="A3321" s="1">
        <v>40074</v>
      </c>
      <c r="B3321" s="2">
        <v>774</v>
      </c>
      <c r="C3321" s="2">
        <f t="shared" si="205"/>
        <v>627.47627410418363</v>
      </c>
      <c r="D3321">
        <f t="shared" si="206"/>
        <v>0.69387526908684338</v>
      </c>
      <c r="E3321">
        <f t="shared" si="207"/>
        <v>9.7170189059047785E-2</v>
      </c>
      <c r="F3321">
        <f t="shared" si="208"/>
        <v>0.20895454185410869</v>
      </c>
      <c r="G3321">
        <v>77122.94</v>
      </c>
      <c r="H3321">
        <v>10800.285</v>
      </c>
      <c r="I3321">
        <v>23224.906999999999</v>
      </c>
      <c r="J3321">
        <v>645</v>
      </c>
      <c r="K3321">
        <v>684</v>
      </c>
      <c r="L3321">
        <v>543</v>
      </c>
    </row>
    <row r="3322" spans="1:12" x14ac:dyDescent="0.25">
      <c r="A3322" s="1">
        <v>40077</v>
      </c>
      <c r="B3322" s="2">
        <v>776</v>
      </c>
      <c r="C3322" s="2">
        <f t="shared" si="205"/>
        <v>626.38927420522134</v>
      </c>
      <c r="D3322">
        <f t="shared" si="206"/>
        <v>0.6938714724205568</v>
      </c>
      <c r="E3322">
        <f t="shared" si="207"/>
        <v>9.7245600130888926E-2</v>
      </c>
      <c r="F3322">
        <f t="shared" si="208"/>
        <v>0.20888292744855436</v>
      </c>
      <c r="G3322">
        <v>77228.221000000005</v>
      </c>
      <c r="H3322">
        <v>10823.481</v>
      </c>
      <c r="I3322">
        <v>23248.768</v>
      </c>
      <c r="J3322">
        <v>644</v>
      </c>
      <c r="K3322">
        <v>682</v>
      </c>
      <c r="L3322">
        <v>542</v>
      </c>
    </row>
    <row r="3323" spans="1:12" x14ac:dyDescent="0.25">
      <c r="A3323" s="1">
        <v>40078</v>
      </c>
      <c r="B3323" s="2">
        <v>770</v>
      </c>
      <c r="C3323" s="2">
        <f t="shared" si="205"/>
        <v>624.43765915419806</v>
      </c>
      <c r="D3323">
        <f t="shared" si="206"/>
        <v>0.69406496029882958</v>
      </c>
      <c r="E3323">
        <f t="shared" si="207"/>
        <v>9.7247486002351918E-2</v>
      </c>
      <c r="F3323">
        <f t="shared" si="208"/>
        <v>0.20868755369881845</v>
      </c>
      <c r="G3323">
        <v>77455.540999999997</v>
      </c>
      <c r="H3323">
        <v>10852.523999999999</v>
      </c>
      <c r="I3323">
        <v>23288.897000000001</v>
      </c>
      <c r="J3323">
        <v>642</v>
      </c>
      <c r="K3323">
        <v>676</v>
      </c>
      <c r="L3323">
        <v>542</v>
      </c>
    </row>
    <row r="3324" spans="1:12" x14ac:dyDescent="0.25">
      <c r="A3324" s="1">
        <v>40079</v>
      </c>
      <c r="B3324" s="2">
        <v>765</v>
      </c>
      <c r="C3324" s="2">
        <f t="shared" si="205"/>
        <v>620.69233409104504</v>
      </c>
      <c r="D3324">
        <f t="shared" si="206"/>
        <v>0.69470236205442626</v>
      </c>
      <c r="E3324">
        <f t="shared" si="207"/>
        <v>9.6938267223685121E-2</v>
      </c>
      <c r="F3324">
        <f t="shared" si="208"/>
        <v>0.20835937072188862</v>
      </c>
      <c r="G3324">
        <v>77856.134999999995</v>
      </c>
      <c r="H3324">
        <v>10863.989</v>
      </c>
      <c r="I3324">
        <v>23351.087</v>
      </c>
      <c r="J3324">
        <v>635</v>
      </c>
      <c r="K3324">
        <v>683</v>
      </c>
      <c r="L3324">
        <v>544</v>
      </c>
    </row>
    <row r="3325" spans="1:12" x14ac:dyDescent="0.25">
      <c r="A3325" s="1">
        <v>40080</v>
      </c>
      <c r="B3325" s="2">
        <v>763</v>
      </c>
      <c r="C3325" s="2">
        <f t="shared" si="205"/>
        <v>619.83459140267678</v>
      </c>
      <c r="D3325">
        <f t="shared" si="206"/>
        <v>0.69498343026491893</v>
      </c>
      <c r="E3325">
        <f t="shared" si="207"/>
        <v>9.7070319297313287E-2</v>
      </c>
      <c r="F3325">
        <f t="shared" si="208"/>
        <v>0.20794625043776788</v>
      </c>
      <c r="G3325">
        <v>78000.869000000006</v>
      </c>
      <c r="H3325">
        <v>10894.603999999999</v>
      </c>
      <c r="I3325">
        <v>23338.669000000002</v>
      </c>
      <c r="J3325">
        <v>635</v>
      </c>
      <c r="K3325">
        <v>663</v>
      </c>
      <c r="L3325">
        <v>549</v>
      </c>
    </row>
    <row r="3326" spans="1:12" x14ac:dyDescent="0.25">
      <c r="A3326" s="1">
        <v>40081</v>
      </c>
      <c r="B3326" s="2">
        <v>765</v>
      </c>
      <c r="C3326" s="2">
        <f t="shared" si="205"/>
        <v>622.65279013286738</v>
      </c>
      <c r="D3326">
        <f t="shared" si="206"/>
        <v>0.69453885832004603</v>
      </c>
      <c r="E3326">
        <f t="shared" si="207"/>
        <v>9.7521859976279893E-2</v>
      </c>
      <c r="F3326">
        <f t="shared" si="208"/>
        <v>0.20793928170367412</v>
      </c>
      <c r="G3326">
        <v>78010.524000000005</v>
      </c>
      <c r="H3326">
        <v>10953.644</v>
      </c>
      <c r="I3326">
        <v>23355.716</v>
      </c>
      <c r="J3326">
        <v>638</v>
      </c>
      <c r="K3326">
        <v>664</v>
      </c>
      <c r="L3326">
        <v>552</v>
      </c>
    </row>
    <row r="3327" spans="1:12" x14ac:dyDescent="0.25">
      <c r="A3327" s="1">
        <v>40084</v>
      </c>
      <c r="B3327" s="2">
        <v>771</v>
      </c>
      <c r="C3327" s="2">
        <f t="shared" si="205"/>
        <v>627.2365043988234</v>
      </c>
      <c r="D3327">
        <f t="shared" si="206"/>
        <v>0.69486094682083666</v>
      </c>
      <c r="E3327">
        <f t="shared" si="207"/>
        <v>9.7280203818632366E-2</v>
      </c>
      <c r="F3327">
        <f t="shared" si="208"/>
        <v>0.20785884936053095</v>
      </c>
      <c r="G3327">
        <v>78081.320999999996</v>
      </c>
      <c r="H3327">
        <v>10931.348</v>
      </c>
      <c r="I3327">
        <v>23357.038</v>
      </c>
      <c r="J3327">
        <v>641</v>
      </c>
      <c r="K3327">
        <v>679</v>
      </c>
      <c r="L3327">
        <v>557</v>
      </c>
    </row>
    <row r="3328" spans="1:12" x14ac:dyDescent="0.25">
      <c r="A3328" s="1">
        <v>40085</v>
      </c>
      <c r="B3328" s="2">
        <v>768</v>
      </c>
      <c r="C3328" s="2">
        <f t="shared" si="205"/>
        <v>627.523920532278</v>
      </c>
      <c r="D3328">
        <f t="shared" si="206"/>
        <v>0.69495917693799425</v>
      </c>
      <c r="E3328">
        <f t="shared" si="207"/>
        <v>9.7178797355892618E-2</v>
      </c>
      <c r="F3328">
        <f t="shared" si="208"/>
        <v>0.20786202570611301</v>
      </c>
      <c r="G3328">
        <v>78104.351999999999</v>
      </c>
      <c r="H3328">
        <v>10921.63</v>
      </c>
      <c r="I3328">
        <v>23360.982</v>
      </c>
      <c r="J3328">
        <v>641</v>
      </c>
      <c r="K3328">
        <v>682</v>
      </c>
      <c r="L3328">
        <v>557</v>
      </c>
    </row>
    <row r="3329" spans="1:12" x14ac:dyDescent="0.25">
      <c r="A3329" s="1">
        <v>40086</v>
      </c>
      <c r="B3329" s="2">
        <v>770</v>
      </c>
      <c r="C3329" s="2">
        <f t="shared" si="205"/>
        <v>625.44645126859291</v>
      </c>
      <c r="D3329">
        <f t="shared" si="206"/>
        <v>0.69491752585794708</v>
      </c>
      <c r="E3329">
        <f t="shared" si="207"/>
        <v>0.10247573727009519</v>
      </c>
      <c r="F3329">
        <f t="shared" si="208"/>
        <v>0.20260673687195768</v>
      </c>
      <c r="G3329">
        <v>79205.455000000002</v>
      </c>
      <c r="H3329">
        <v>11680.001</v>
      </c>
      <c r="I3329">
        <v>23092.753000000001</v>
      </c>
      <c r="J3329">
        <v>639</v>
      </c>
      <c r="K3329">
        <v>657</v>
      </c>
      <c r="L3329">
        <v>563</v>
      </c>
    </row>
    <row r="3330" spans="1:12" x14ac:dyDescent="0.25">
      <c r="A3330" s="1">
        <v>40087</v>
      </c>
      <c r="B3330" s="2">
        <v>788</v>
      </c>
      <c r="C3330" s="2">
        <f t="shared" si="205"/>
        <v>638.67766090081432</v>
      </c>
      <c r="D3330">
        <f t="shared" si="206"/>
        <v>0.69404611995770982</v>
      </c>
      <c r="E3330">
        <f t="shared" si="207"/>
        <v>0.10337299520100873</v>
      </c>
      <c r="F3330">
        <f t="shared" si="208"/>
        <v>0.20258088484128148</v>
      </c>
      <c r="G3330">
        <v>79032.603000000003</v>
      </c>
      <c r="H3330">
        <v>11771.316999999999</v>
      </c>
      <c r="I3330">
        <v>23068.344000000001</v>
      </c>
      <c r="J3330">
        <v>655</v>
      </c>
      <c r="K3330">
        <v>648</v>
      </c>
      <c r="L3330">
        <v>578</v>
      </c>
    </row>
    <row r="3331" spans="1:12" x14ac:dyDescent="0.25">
      <c r="A3331" s="1">
        <v>40088</v>
      </c>
      <c r="B3331" s="2">
        <v>796</v>
      </c>
      <c r="C3331" s="2">
        <f t="shared" ref="C3331:C3394" si="209">SUMPRODUCT(D3331:F3331,J3331:L3331)</f>
        <v>645.15555110743753</v>
      </c>
      <c r="D3331">
        <f t="shared" ref="D3331:D3394" si="210">G3331/SUM($G3331:$I3331)</f>
        <v>0.6937610445528164</v>
      </c>
      <c r="E3331">
        <f t="shared" ref="E3331:E3394" si="211">H3331/SUM($G3331:$I3331)</f>
        <v>0.1035616122399679</v>
      </c>
      <c r="F3331">
        <f t="shared" ref="F3331:F3394" si="212">I3331/SUM($G3331:$I3331)</f>
        <v>0.2026773432072157</v>
      </c>
      <c r="G3331">
        <v>78746.165999999997</v>
      </c>
      <c r="H3331">
        <v>11754.883</v>
      </c>
      <c r="I3331">
        <v>23005.131000000001</v>
      </c>
      <c r="J3331">
        <v>662</v>
      </c>
      <c r="K3331">
        <v>652</v>
      </c>
      <c r="L3331">
        <v>584</v>
      </c>
    </row>
    <row r="3332" spans="1:12" x14ac:dyDescent="0.25">
      <c r="A3332" s="1">
        <v>40091</v>
      </c>
      <c r="B3332" s="2">
        <v>792</v>
      </c>
      <c r="C3332" s="2">
        <f t="shared" si="209"/>
        <v>639.54162080323329</v>
      </c>
      <c r="D3332">
        <f t="shared" si="210"/>
        <v>0.69375293694218743</v>
      </c>
      <c r="E3332">
        <f t="shared" si="211"/>
        <v>0.10377363828279575</v>
      </c>
      <c r="F3332">
        <f t="shared" si="212"/>
        <v>0.20247342477501679</v>
      </c>
      <c r="G3332">
        <v>78964.078999999998</v>
      </c>
      <c r="H3332">
        <v>11811.683000000001</v>
      </c>
      <c r="I3332">
        <v>23045.851999999999</v>
      </c>
      <c r="J3332">
        <v>657</v>
      </c>
      <c r="K3332">
        <v>639</v>
      </c>
      <c r="L3332">
        <v>580</v>
      </c>
    </row>
    <row r="3333" spans="1:12" x14ac:dyDescent="0.25">
      <c r="A3333" s="1">
        <v>40092</v>
      </c>
      <c r="B3333" s="2">
        <v>781</v>
      </c>
      <c r="C3333" s="2">
        <f t="shared" si="209"/>
        <v>626.48514015803153</v>
      </c>
      <c r="D3333">
        <f t="shared" si="210"/>
        <v>0.69423108334031025</v>
      </c>
      <c r="E3333">
        <f t="shared" si="211"/>
        <v>0.10343965883335433</v>
      </c>
      <c r="F3333">
        <f t="shared" si="212"/>
        <v>0.20232925782633535</v>
      </c>
      <c r="G3333">
        <v>79387.103000000003</v>
      </c>
      <c r="H3333">
        <v>11828.59</v>
      </c>
      <c r="I3333">
        <v>23136.868999999999</v>
      </c>
      <c r="J3333">
        <v>643</v>
      </c>
      <c r="K3333">
        <v>632</v>
      </c>
      <c r="L3333">
        <v>567</v>
      </c>
    </row>
    <row r="3334" spans="1:12" x14ac:dyDescent="0.25">
      <c r="A3334" s="1">
        <v>40093</v>
      </c>
      <c r="B3334" s="2">
        <v>787</v>
      </c>
      <c r="C3334" s="2">
        <f t="shared" si="209"/>
        <v>630.35524548650187</v>
      </c>
      <c r="D3334">
        <f t="shared" si="210"/>
        <v>0.6941105060973537</v>
      </c>
      <c r="E3334">
        <f t="shared" si="211"/>
        <v>0.10375642635376132</v>
      </c>
      <c r="F3334">
        <f t="shared" si="212"/>
        <v>0.20213306754888491</v>
      </c>
      <c r="G3334">
        <v>79515.210999999996</v>
      </c>
      <c r="H3334">
        <v>11886.023999999999</v>
      </c>
      <c r="I3334">
        <v>23155.756000000001</v>
      </c>
      <c r="J3334">
        <v>648</v>
      </c>
      <c r="K3334">
        <v>626</v>
      </c>
      <c r="L3334">
        <v>572</v>
      </c>
    </row>
    <row r="3335" spans="1:12" x14ac:dyDescent="0.25">
      <c r="A3335" s="1">
        <v>40094</v>
      </c>
      <c r="B3335" s="2">
        <v>777</v>
      </c>
      <c r="C3335" s="2">
        <f t="shared" si="209"/>
        <v>620.75045405694777</v>
      </c>
      <c r="D3335">
        <f t="shared" si="210"/>
        <v>0.6933153529859245</v>
      </c>
      <c r="E3335">
        <f t="shared" si="211"/>
        <v>0.10399932841754854</v>
      </c>
      <c r="F3335">
        <f t="shared" si="212"/>
        <v>0.20268531859652691</v>
      </c>
      <c r="G3335">
        <v>79533.070999999996</v>
      </c>
      <c r="H3335">
        <v>11930.192999999999</v>
      </c>
      <c r="I3335">
        <v>23250.870999999999</v>
      </c>
      <c r="J3335">
        <v>641</v>
      </c>
      <c r="K3335">
        <v>610</v>
      </c>
      <c r="L3335">
        <v>557</v>
      </c>
    </row>
    <row r="3336" spans="1:12" x14ac:dyDescent="0.25">
      <c r="A3336" s="1">
        <v>40095</v>
      </c>
      <c r="B3336" s="2">
        <v>764</v>
      </c>
      <c r="C3336" s="2">
        <f t="shared" si="209"/>
        <v>606.87130463202868</v>
      </c>
      <c r="D3336">
        <f t="shared" si="210"/>
        <v>0.69273593946680245</v>
      </c>
      <c r="E3336">
        <f t="shared" si="211"/>
        <v>0.10390963572537218</v>
      </c>
      <c r="F3336">
        <f t="shared" si="212"/>
        <v>0.2033544248078254</v>
      </c>
      <c r="G3336">
        <v>79529.437999999995</v>
      </c>
      <c r="H3336">
        <v>11929.329</v>
      </c>
      <c r="I3336">
        <v>23346.072</v>
      </c>
      <c r="J3336">
        <v>629</v>
      </c>
      <c r="K3336">
        <v>600</v>
      </c>
      <c r="L3336">
        <v>535</v>
      </c>
    </row>
    <row r="3337" spans="1:12" x14ac:dyDescent="0.25">
      <c r="A3337" s="1">
        <v>40098</v>
      </c>
      <c r="B3337" s="2">
        <v>765</v>
      </c>
      <c r="C3337" s="2">
        <f t="shared" si="209"/>
        <v>607.76729451577091</v>
      </c>
      <c r="D3337">
        <f t="shared" si="210"/>
        <v>0.69273407071274662</v>
      </c>
      <c r="E3337">
        <f t="shared" si="211"/>
        <v>0.10391081044957362</v>
      </c>
      <c r="F3337">
        <f t="shared" si="212"/>
        <v>0.20335511883767973</v>
      </c>
      <c r="G3337">
        <v>79583.343999999997</v>
      </c>
      <c r="H3337">
        <v>11937.582</v>
      </c>
      <c r="I3337">
        <v>23362.039000000001</v>
      </c>
      <c r="J3337">
        <v>630</v>
      </c>
      <c r="K3337">
        <v>600</v>
      </c>
      <c r="L3337">
        <v>536</v>
      </c>
    </row>
    <row r="3338" spans="1:12" x14ac:dyDescent="0.25">
      <c r="A3338" s="1">
        <v>40099</v>
      </c>
      <c r="B3338" s="2">
        <v>770</v>
      </c>
      <c r="C3338" s="2">
        <f t="shared" si="209"/>
        <v>612.22941809214774</v>
      </c>
      <c r="D3338">
        <f t="shared" si="210"/>
        <v>0.69313482703067597</v>
      </c>
      <c r="E3338">
        <f t="shared" si="211"/>
        <v>0.10374672211192305</v>
      </c>
      <c r="F3338">
        <f t="shared" si="212"/>
        <v>0.20311845085740096</v>
      </c>
      <c r="G3338">
        <v>79803.625</v>
      </c>
      <c r="H3338">
        <v>11944.811</v>
      </c>
      <c r="I3338">
        <v>23385.91</v>
      </c>
      <c r="J3338">
        <v>633</v>
      </c>
      <c r="K3338">
        <v>609</v>
      </c>
      <c r="L3338">
        <v>543</v>
      </c>
    </row>
    <row r="3339" spans="1:12" x14ac:dyDescent="0.25">
      <c r="A3339" s="1">
        <v>40100</v>
      </c>
      <c r="B3339" s="2">
        <v>753</v>
      </c>
      <c r="C3339" s="2">
        <f t="shared" si="209"/>
        <v>596.8644562353229</v>
      </c>
      <c r="D3339">
        <f t="shared" si="210"/>
        <v>0.69272746013263831</v>
      </c>
      <c r="E3339">
        <f t="shared" si="211"/>
        <v>0.10364719733049983</v>
      </c>
      <c r="F3339">
        <f t="shared" si="212"/>
        <v>0.20362534253686185</v>
      </c>
      <c r="G3339">
        <v>79929.870999999999</v>
      </c>
      <c r="H3339">
        <v>11959.259</v>
      </c>
      <c r="I3339">
        <v>23495.167000000001</v>
      </c>
      <c r="J3339">
        <v>619</v>
      </c>
      <c r="K3339">
        <v>596</v>
      </c>
      <c r="L3339">
        <v>522</v>
      </c>
    </row>
    <row r="3340" spans="1:12" x14ac:dyDescent="0.25">
      <c r="A3340" s="1">
        <v>40101</v>
      </c>
      <c r="B3340" s="2">
        <v>746</v>
      </c>
      <c r="C3340" s="2">
        <f t="shared" si="209"/>
        <v>589.90596991604411</v>
      </c>
      <c r="D3340">
        <f t="shared" si="210"/>
        <v>0.69308224088185078</v>
      </c>
      <c r="E3340">
        <f t="shared" si="211"/>
        <v>0.10333425668378345</v>
      </c>
      <c r="F3340">
        <f t="shared" si="212"/>
        <v>0.20358350243436571</v>
      </c>
      <c r="G3340">
        <v>80055.77</v>
      </c>
      <c r="H3340">
        <v>11935.817999999999</v>
      </c>
      <c r="I3340">
        <v>23515.295999999998</v>
      </c>
      <c r="J3340">
        <v>611</v>
      </c>
      <c r="K3340">
        <v>596</v>
      </c>
      <c r="L3340">
        <v>515</v>
      </c>
    </row>
    <row r="3341" spans="1:12" x14ac:dyDescent="0.25">
      <c r="A3341" s="1">
        <v>40102</v>
      </c>
      <c r="B3341" s="2">
        <v>746</v>
      </c>
      <c r="C3341" s="2">
        <f t="shared" si="209"/>
        <v>591.63931460556262</v>
      </c>
      <c r="D3341">
        <f t="shared" si="210"/>
        <v>0.69323568988730955</v>
      </c>
      <c r="E3341">
        <f t="shared" si="211"/>
        <v>0.10339741070940356</v>
      </c>
      <c r="F3341">
        <f t="shared" si="212"/>
        <v>0.20336689940328687</v>
      </c>
      <c r="G3341">
        <v>80137.887000000002</v>
      </c>
      <c r="H3341">
        <v>11952.717000000001</v>
      </c>
      <c r="I3341">
        <v>23509.167000000001</v>
      </c>
      <c r="J3341">
        <v>612</v>
      </c>
      <c r="K3341">
        <v>598</v>
      </c>
      <c r="L3341">
        <v>519</v>
      </c>
    </row>
    <row r="3342" spans="1:12" x14ac:dyDescent="0.25">
      <c r="A3342" s="1">
        <v>40105</v>
      </c>
      <c r="B3342" s="2">
        <v>744</v>
      </c>
      <c r="C3342" s="2">
        <f t="shared" si="209"/>
        <v>591.64592535602014</v>
      </c>
      <c r="D3342">
        <f t="shared" si="210"/>
        <v>0.6932972651100896</v>
      </c>
      <c r="E3342">
        <f t="shared" si="211"/>
        <v>0.10345496007752585</v>
      </c>
      <c r="F3342">
        <f t="shared" si="212"/>
        <v>0.20324777481238449</v>
      </c>
      <c r="G3342">
        <v>80241.145999999993</v>
      </c>
      <c r="H3342">
        <v>11973.716</v>
      </c>
      <c r="I3342">
        <v>23523.580999999998</v>
      </c>
      <c r="J3342">
        <v>612</v>
      </c>
      <c r="K3342">
        <v>596</v>
      </c>
      <c r="L3342">
        <v>520</v>
      </c>
    </row>
    <row r="3343" spans="1:12" x14ac:dyDescent="0.25">
      <c r="A3343" s="1">
        <v>40106</v>
      </c>
      <c r="B3343" s="2">
        <v>744</v>
      </c>
      <c r="C3343" s="2">
        <f t="shared" si="209"/>
        <v>591.38069210325534</v>
      </c>
      <c r="D3343">
        <f t="shared" si="210"/>
        <v>0.69365973402685144</v>
      </c>
      <c r="E3343">
        <f t="shared" si="211"/>
        <v>0.10326384468621647</v>
      </c>
      <c r="F3343">
        <f t="shared" si="212"/>
        <v>0.2030764212869321</v>
      </c>
      <c r="G3343">
        <v>80517.770999999993</v>
      </c>
      <c r="H3343">
        <v>11986.531999999999</v>
      </c>
      <c r="I3343">
        <v>23572.452000000001</v>
      </c>
      <c r="J3343">
        <v>611</v>
      </c>
      <c r="K3343">
        <v>598</v>
      </c>
      <c r="L3343">
        <v>521</v>
      </c>
    </row>
    <row r="3344" spans="1:12" x14ac:dyDescent="0.25">
      <c r="A3344" s="1">
        <v>40107</v>
      </c>
      <c r="B3344" s="2">
        <v>735</v>
      </c>
      <c r="C3344" s="2">
        <f t="shared" si="209"/>
        <v>580.35279244869514</v>
      </c>
      <c r="D3344">
        <f t="shared" si="210"/>
        <v>0.69290821315949291</v>
      </c>
      <c r="E3344">
        <f t="shared" si="211"/>
        <v>0.10322598089008701</v>
      </c>
      <c r="F3344">
        <f t="shared" si="212"/>
        <v>0.20386580595042006</v>
      </c>
      <c r="G3344">
        <v>80546.395999999993</v>
      </c>
      <c r="H3344">
        <v>11999.397000000001</v>
      </c>
      <c r="I3344">
        <v>23698.169000000002</v>
      </c>
      <c r="J3344">
        <v>603</v>
      </c>
      <c r="K3344">
        <v>589</v>
      </c>
      <c r="L3344">
        <v>499</v>
      </c>
    </row>
    <row r="3345" spans="1:12" x14ac:dyDescent="0.25">
      <c r="A3345" s="1">
        <v>40108</v>
      </c>
      <c r="B3345" s="2">
        <v>730</v>
      </c>
      <c r="C3345" s="2">
        <f t="shared" si="209"/>
        <v>575.95491564099541</v>
      </c>
      <c r="D3345">
        <f t="shared" si="210"/>
        <v>0.69362792757900238</v>
      </c>
      <c r="E3345">
        <f t="shared" si="211"/>
        <v>0.10295752864761555</v>
      </c>
      <c r="F3345">
        <f t="shared" si="212"/>
        <v>0.20341454377338208</v>
      </c>
      <c r="G3345">
        <v>80780.240000000005</v>
      </c>
      <c r="H3345">
        <v>11990.483</v>
      </c>
      <c r="I3345">
        <v>23689.755000000001</v>
      </c>
      <c r="J3345">
        <v>596</v>
      </c>
      <c r="K3345">
        <v>589</v>
      </c>
      <c r="L3345">
        <v>501</v>
      </c>
    </row>
    <row r="3346" spans="1:12" x14ac:dyDescent="0.25">
      <c r="A3346" s="1">
        <v>40109</v>
      </c>
      <c r="B3346" s="2">
        <v>723</v>
      </c>
      <c r="C3346" s="2">
        <f t="shared" si="209"/>
        <v>570.74310396861995</v>
      </c>
      <c r="D3346">
        <f t="shared" si="210"/>
        <v>0.69460427430113603</v>
      </c>
      <c r="E3346">
        <f t="shared" si="211"/>
        <v>0.10209545990500009</v>
      </c>
      <c r="F3346">
        <f t="shared" si="212"/>
        <v>0.20330026579386379</v>
      </c>
      <c r="G3346">
        <v>80885.373000000007</v>
      </c>
      <c r="H3346">
        <v>11888.825999999999</v>
      </c>
      <c r="I3346">
        <v>23673.937000000002</v>
      </c>
      <c r="J3346">
        <v>587</v>
      </c>
      <c r="K3346">
        <v>603</v>
      </c>
      <c r="L3346">
        <v>499</v>
      </c>
    </row>
    <row r="3347" spans="1:12" x14ac:dyDescent="0.25">
      <c r="A3347" s="1">
        <v>40112</v>
      </c>
      <c r="B3347" s="2">
        <v>715</v>
      </c>
      <c r="C3347" s="2">
        <f t="shared" si="209"/>
        <v>564.01066171169657</v>
      </c>
      <c r="D3347">
        <f t="shared" si="210"/>
        <v>0.69439448567550599</v>
      </c>
      <c r="E3347">
        <f t="shared" si="211"/>
        <v>0.10208267467193878</v>
      </c>
      <c r="F3347">
        <f t="shared" si="212"/>
        <v>0.20352283965255527</v>
      </c>
      <c r="G3347">
        <v>80918.163</v>
      </c>
      <c r="H3347">
        <v>11895.749</v>
      </c>
      <c r="I3347">
        <v>23716.626</v>
      </c>
      <c r="J3347">
        <v>581</v>
      </c>
      <c r="K3347">
        <v>596</v>
      </c>
      <c r="L3347">
        <v>490</v>
      </c>
    </row>
    <row r="3348" spans="1:12" x14ac:dyDescent="0.25">
      <c r="A3348" s="1">
        <v>40113</v>
      </c>
      <c r="B3348" s="2">
        <v>727</v>
      </c>
      <c r="C3348" s="2">
        <f t="shared" si="209"/>
        <v>574.74806375473463</v>
      </c>
      <c r="D3348">
        <f t="shared" si="210"/>
        <v>0.69458912992742028</v>
      </c>
      <c r="E3348">
        <f t="shared" si="211"/>
        <v>0.10217753654057683</v>
      </c>
      <c r="F3348">
        <f t="shared" si="212"/>
        <v>0.20323333353200282</v>
      </c>
      <c r="G3348">
        <v>80995.388999999996</v>
      </c>
      <c r="H3348">
        <v>11914.826999999999</v>
      </c>
      <c r="I3348">
        <v>23698.848999999998</v>
      </c>
      <c r="J3348">
        <v>591</v>
      </c>
      <c r="K3348">
        <v>603</v>
      </c>
      <c r="L3348">
        <v>505</v>
      </c>
    </row>
    <row r="3349" spans="1:12" x14ac:dyDescent="0.25">
      <c r="A3349" s="1">
        <v>40114</v>
      </c>
      <c r="B3349" s="2">
        <v>738</v>
      </c>
      <c r="C3349" s="2">
        <f t="shared" si="209"/>
        <v>589.44286382343785</v>
      </c>
      <c r="D3349">
        <f t="shared" si="210"/>
        <v>0.69436502270645772</v>
      </c>
      <c r="E3349">
        <f t="shared" si="211"/>
        <v>0.10239444074402573</v>
      </c>
      <c r="F3349">
        <f t="shared" si="212"/>
        <v>0.20324053654951654</v>
      </c>
      <c r="G3349">
        <v>80698.812000000005</v>
      </c>
      <c r="H3349">
        <v>11900.239</v>
      </c>
      <c r="I3349">
        <v>23620.53</v>
      </c>
      <c r="J3349">
        <v>606</v>
      </c>
      <c r="K3349">
        <v>615</v>
      </c>
      <c r="L3349">
        <v>520</v>
      </c>
    </row>
    <row r="3350" spans="1:12" x14ac:dyDescent="0.25">
      <c r="A3350" s="1">
        <v>40115</v>
      </c>
      <c r="B3350" s="2">
        <v>735</v>
      </c>
      <c r="C3350" s="2">
        <f t="shared" si="209"/>
        <v>586.2661501847283</v>
      </c>
      <c r="D3350">
        <f t="shared" si="210"/>
        <v>0.69460074537845318</v>
      </c>
      <c r="E3350">
        <f t="shared" si="211"/>
        <v>0.10226482033956898</v>
      </c>
      <c r="F3350">
        <f t="shared" si="212"/>
        <v>0.20313443428197789</v>
      </c>
      <c r="G3350">
        <v>80574.710999999996</v>
      </c>
      <c r="H3350">
        <v>11862.87</v>
      </c>
      <c r="I3350">
        <v>23563.894</v>
      </c>
      <c r="J3350">
        <v>602</v>
      </c>
      <c r="K3350">
        <v>615</v>
      </c>
      <c r="L3350">
        <v>518</v>
      </c>
    </row>
    <row r="3351" spans="1:12" x14ac:dyDescent="0.25">
      <c r="A3351" s="1">
        <v>40116</v>
      </c>
      <c r="B3351" s="2">
        <v>745</v>
      </c>
      <c r="C3351" s="2">
        <f t="shared" si="209"/>
        <v>595.8147581425452</v>
      </c>
      <c r="D3351">
        <f t="shared" si="210"/>
        <v>0.69499242775660897</v>
      </c>
      <c r="E3351">
        <f t="shared" si="211"/>
        <v>0.10218456146308223</v>
      </c>
      <c r="F3351">
        <f t="shared" si="212"/>
        <v>0.20282301078030882</v>
      </c>
      <c r="G3351">
        <v>80729.697</v>
      </c>
      <c r="H3351">
        <v>11869.666999999999</v>
      </c>
      <c r="I3351">
        <v>23559.739000000001</v>
      </c>
      <c r="J3351">
        <v>610</v>
      </c>
      <c r="K3351">
        <v>626</v>
      </c>
      <c r="L3351">
        <v>532</v>
      </c>
    </row>
    <row r="3352" spans="1:12" x14ac:dyDescent="0.25">
      <c r="A3352" s="1">
        <v>40117</v>
      </c>
      <c r="B3352" s="2">
        <v>739</v>
      </c>
      <c r="C3352" s="2">
        <f t="shared" si="209"/>
        <v>603.35637982763058</v>
      </c>
      <c r="D3352">
        <f t="shared" si="210"/>
        <v>0.69339559766079228</v>
      </c>
      <c r="E3352">
        <f t="shared" si="211"/>
        <v>9.9693797957944821E-2</v>
      </c>
      <c r="F3352">
        <f t="shared" si="212"/>
        <v>0.20691060438126288</v>
      </c>
      <c r="G3352">
        <v>81326.926000000007</v>
      </c>
      <c r="H3352">
        <v>11692.878000000001</v>
      </c>
      <c r="I3352">
        <v>24268.114000000001</v>
      </c>
      <c r="J3352">
        <v>618</v>
      </c>
      <c r="K3352">
        <v>633</v>
      </c>
      <c r="L3352">
        <v>540</v>
      </c>
    </row>
    <row r="3353" spans="1:12" x14ac:dyDescent="0.25">
      <c r="A3353" s="1">
        <v>40119</v>
      </c>
      <c r="B3353" s="2">
        <v>739</v>
      </c>
      <c r="C3353" s="2">
        <f t="shared" si="209"/>
        <v>605.23372103062206</v>
      </c>
      <c r="D3353">
        <f t="shared" si="210"/>
        <v>0.69393960223291196</v>
      </c>
      <c r="E3353">
        <f t="shared" si="211"/>
        <v>9.9516653727796084E-2</v>
      </c>
      <c r="F3353">
        <f t="shared" si="212"/>
        <v>0.20654374403929202</v>
      </c>
      <c r="G3353">
        <v>81309.933000000005</v>
      </c>
      <c r="H3353">
        <v>11660.513999999999</v>
      </c>
      <c r="I3353">
        <v>24201.037</v>
      </c>
      <c r="J3353">
        <v>618</v>
      </c>
      <c r="K3353">
        <v>635</v>
      </c>
      <c r="L3353">
        <v>548</v>
      </c>
    </row>
    <row r="3354" spans="1:12" x14ac:dyDescent="0.25">
      <c r="A3354" s="1">
        <v>40120</v>
      </c>
      <c r="B3354" s="2">
        <v>740</v>
      </c>
      <c r="C3354" s="2">
        <f t="shared" si="209"/>
        <v>605.17436559501061</v>
      </c>
      <c r="D3354">
        <f t="shared" si="210"/>
        <v>0.69356585478701238</v>
      </c>
      <c r="E3354">
        <f t="shared" si="211"/>
        <v>9.9531809630269072E-2</v>
      </c>
      <c r="F3354">
        <f t="shared" si="212"/>
        <v>0.20690233558271851</v>
      </c>
      <c r="G3354">
        <v>81148.725999999995</v>
      </c>
      <c r="H3354">
        <v>11645.44</v>
      </c>
      <c r="I3354">
        <v>24208.026999999998</v>
      </c>
      <c r="J3354">
        <v>619</v>
      </c>
      <c r="K3354">
        <v>636</v>
      </c>
      <c r="L3354">
        <v>544</v>
      </c>
    </row>
    <row r="3355" spans="1:12" x14ac:dyDescent="0.25">
      <c r="A3355" s="1">
        <v>40121</v>
      </c>
      <c r="B3355" s="2">
        <v>734</v>
      </c>
      <c r="C3355" s="2">
        <f t="shared" si="209"/>
        <v>597.39324519287561</v>
      </c>
      <c r="D3355">
        <f t="shared" si="210"/>
        <v>0.69381802585153529</v>
      </c>
      <c r="E3355">
        <f t="shared" si="211"/>
        <v>9.935102454278999E-2</v>
      </c>
      <c r="F3355">
        <f t="shared" si="212"/>
        <v>0.20683094960567477</v>
      </c>
      <c r="G3355">
        <v>81321.861999999994</v>
      </c>
      <c r="H3355">
        <v>11644.855</v>
      </c>
      <c r="I3355">
        <v>24242.491999999998</v>
      </c>
      <c r="J3355">
        <v>610</v>
      </c>
      <c r="K3355">
        <v>633</v>
      </c>
      <c r="L3355">
        <v>538</v>
      </c>
    </row>
    <row r="3356" spans="1:12" x14ac:dyDescent="0.25">
      <c r="A3356" s="1">
        <v>40122</v>
      </c>
      <c r="B3356" s="2">
        <v>735</v>
      </c>
      <c r="C3356" s="2">
        <f t="shared" si="209"/>
        <v>600.6306973921387</v>
      </c>
      <c r="D3356">
        <f t="shared" si="210"/>
        <v>0.6942852930867176</v>
      </c>
      <c r="E3356">
        <f t="shared" si="211"/>
        <v>9.9150499602546752E-2</v>
      </c>
      <c r="F3356">
        <f t="shared" si="212"/>
        <v>0.20656420731073563</v>
      </c>
      <c r="G3356">
        <v>81428.716</v>
      </c>
      <c r="H3356">
        <v>11628.79</v>
      </c>
      <c r="I3356">
        <v>24226.723999999998</v>
      </c>
      <c r="J3356">
        <v>612</v>
      </c>
      <c r="K3356">
        <v>639</v>
      </c>
      <c r="L3356">
        <v>544</v>
      </c>
    </row>
    <row r="3357" spans="1:12" x14ac:dyDescent="0.25">
      <c r="A3357" s="1">
        <v>40123</v>
      </c>
      <c r="B3357" s="2">
        <v>739</v>
      </c>
      <c r="C3357" s="2">
        <f t="shared" si="209"/>
        <v>603.86400195217539</v>
      </c>
      <c r="D3357">
        <f t="shared" si="210"/>
        <v>0.69445622541877794</v>
      </c>
      <c r="E3357">
        <f t="shared" si="211"/>
        <v>9.91453002670903E-2</v>
      </c>
      <c r="F3357">
        <f t="shared" si="212"/>
        <v>0.20639847431413175</v>
      </c>
      <c r="G3357">
        <v>81483.133000000002</v>
      </c>
      <c r="H3357">
        <v>11633.087</v>
      </c>
      <c r="I3357">
        <v>24217.501</v>
      </c>
      <c r="J3357">
        <v>614</v>
      </c>
      <c r="K3357">
        <v>645</v>
      </c>
      <c r="L3357">
        <v>550</v>
      </c>
    </row>
    <row r="3358" spans="1:12" x14ac:dyDescent="0.25">
      <c r="A3358" s="1">
        <v>40126</v>
      </c>
      <c r="B3358" s="2">
        <v>736</v>
      </c>
      <c r="C3358" s="2">
        <f t="shared" si="209"/>
        <v>603.52670487395403</v>
      </c>
      <c r="D3358">
        <f t="shared" si="210"/>
        <v>0.69449821835089809</v>
      </c>
      <c r="E3358">
        <f t="shared" si="211"/>
        <v>9.9046404097048291E-2</v>
      </c>
      <c r="F3358">
        <f t="shared" si="212"/>
        <v>0.20645537755205359</v>
      </c>
      <c r="G3358">
        <v>81608.698000000004</v>
      </c>
      <c r="H3358">
        <v>11638.688</v>
      </c>
      <c r="I3358">
        <v>24260.04</v>
      </c>
      <c r="J3358">
        <v>614</v>
      </c>
      <c r="K3358">
        <v>650</v>
      </c>
      <c r="L3358">
        <v>546</v>
      </c>
    </row>
    <row r="3359" spans="1:12" x14ac:dyDescent="0.25">
      <c r="A3359" s="1">
        <v>40127</v>
      </c>
      <c r="B3359" s="2">
        <v>731</v>
      </c>
      <c r="C3359" s="2">
        <f t="shared" si="209"/>
        <v>599.40999152430527</v>
      </c>
      <c r="D3359">
        <f t="shared" si="210"/>
        <v>0.6942483492827306</v>
      </c>
      <c r="E3359">
        <f t="shared" si="211"/>
        <v>9.9726214627631204E-2</v>
      </c>
      <c r="F3359">
        <f t="shared" si="212"/>
        <v>0.20602543608963819</v>
      </c>
      <c r="G3359">
        <v>81718.005000000005</v>
      </c>
      <c r="H3359">
        <v>11738.49</v>
      </c>
      <c r="I3359">
        <v>24250.67</v>
      </c>
      <c r="J3359">
        <v>611</v>
      </c>
      <c r="K3359">
        <v>627</v>
      </c>
      <c r="L3359">
        <v>547</v>
      </c>
    </row>
    <row r="3360" spans="1:12" x14ac:dyDescent="0.25">
      <c r="A3360" s="1">
        <v>40128</v>
      </c>
      <c r="B3360" s="2">
        <v>731</v>
      </c>
      <c r="C3360" s="2">
        <f t="shared" si="209"/>
        <v>599.40997731635866</v>
      </c>
      <c r="D3360">
        <f t="shared" si="210"/>
        <v>0.69424706050499052</v>
      </c>
      <c r="E3360">
        <f t="shared" si="211"/>
        <v>9.972706805049085E-2</v>
      </c>
      <c r="F3360">
        <f t="shared" si="212"/>
        <v>0.2060258714445187</v>
      </c>
      <c r="G3360">
        <v>81736.304999999993</v>
      </c>
      <c r="H3360">
        <v>11741.241</v>
      </c>
      <c r="I3360">
        <v>24256.197</v>
      </c>
      <c r="J3360">
        <v>611</v>
      </c>
      <c r="K3360">
        <v>627</v>
      </c>
      <c r="L3360">
        <v>547</v>
      </c>
    </row>
    <row r="3361" spans="1:12" x14ac:dyDescent="0.25">
      <c r="A3361" s="1">
        <v>40129</v>
      </c>
      <c r="B3361" s="2">
        <v>733</v>
      </c>
      <c r="C3361" s="2">
        <f t="shared" si="209"/>
        <v>602.44715219867965</v>
      </c>
      <c r="D3361">
        <f t="shared" si="210"/>
        <v>0.69444655069971817</v>
      </c>
      <c r="E3361">
        <f t="shared" si="211"/>
        <v>9.9748194316622282E-2</v>
      </c>
      <c r="F3361">
        <f t="shared" si="212"/>
        <v>0.20580525498365965</v>
      </c>
      <c r="G3361">
        <v>81794.745999999999</v>
      </c>
      <c r="H3361">
        <v>11748.749</v>
      </c>
      <c r="I3361">
        <v>24240.581999999999</v>
      </c>
      <c r="J3361">
        <v>613</v>
      </c>
      <c r="K3361">
        <v>631</v>
      </c>
      <c r="L3361">
        <v>553</v>
      </c>
    </row>
    <row r="3362" spans="1:12" x14ac:dyDescent="0.25">
      <c r="A3362" s="1">
        <v>40130</v>
      </c>
      <c r="B3362" s="2">
        <v>731</v>
      </c>
      <c r="C3362" s="2">
        <f t="shared" si="209"/>
        <v>599.65050655862308</v>
      </c>
      <c r="D3362">
        <f t="shared" si="210"/>
        <v>0.69374656997574191</v>
      </c>
      <c r="E3362">
        <f t="shared" si="211"/>
        <v>0.10060312811514747</v>
      </c>
      <c r="F3362">
        <f t="shared" si="212"/>
        <v>0.2056503019091106</v>
      </c>
      <c r="G3362">
        <v>81829.407999999996</v>
      </c>
      <c r="H3362">
        <v>11866.429</v>
      </c>
      <c r="I3362">
        <v>24257.045999999998</v>
      </c>
      <c r="J3362">
        <v>613</v>
      </c>
      <c r="K3362">
        <v>605</v>
      </c>
      <c r="L3362">
        <v>552</v>
      </c>
    </row>
    <row r="3363" spans="1:12" x14ac:dyDescent="0.25">
      <c r="A3363" s="1">
        <v>40133</v>
      </c>
      <c r="B3363" s="2">
        <v>733</v>
      </c>
      <c r="C3363" s="2">
        <f t="shared" si="209"/>
        <v>604.20363721161959</v>
      </c>
      <c r="D3363">
        <f t="shared" si="210"/>
        <v>0.69363927561842376</v>
      </c>
      <c r="E3363">
        <f t="shared" si="211"/>
        <v>0.1006027744927797</v>
      </c>
      <c r="F3363">
        <f t="shared" si="212"/>
        <v>0.20575794988879648</v>
      </c>
      <c r="G3363">
        <v>81956.350000000006</v>
      </c>
      <c r="H3363">
        <v>11886.634</v>
      </c>
      <c r="I3363">
        <v>24311.152999999998</v>
      </c>
      <c r="J3363">
        <v>619</v>
      </c>
      <c r="K3363">
        <v>611</v>
      </c>
      <c r="L3363">
        <v>551</v>
      </c>
    </row>
    <row r="3364" spans="1:12" x14ac:dyDescent="0.25">
      <c r="A3364" s="1">
        <v>40134</v>
      </c>
      <c r="B3364" s="2">
        <v>733</v>
      </c>
      <c r="C3364" s="2">
        <f t="shared" si="209"/>
        <v>605.28483149680983</v>
      </c>
      <c r="D3364">
        <f t="shared" si="210"/>
        <v>0.69346591881047337</v>
      </c>
      <c r="E3364">
        <f t="shared" si="211"/>
        <v>0.10074065228204769</v>
      </c>
      <c r="F3364">
        <f t="shared" si="212"/>
        <v>0.20579342890747893</v>
      </c>
      <c r="G3364">
        <v>81948.197</v>
      </c>
      <c r="H3364">
        <v>11904.716</v>
      </c>
      <c r="I3364">
        <v>24319.004000000001</v>
      </c>
      <c r="J3364">
        <v>621</v>
      </c>
      <c r="K3364">
        <v>608</v>
      </c>
      <c r="L3364">
        <v>551</v>
      </c>
    </row>
    <row r="3365" spans="1:12" x14ac:dyDescent="0.25">
      <c r="A3365" s="1">
        <v>40135</v>
      </c>
      <c r="B3365" s="2">
        <v>729</v>
      </c>
      <c r="C3365" s="2">
        <f t="shared" si="209"/>
        <v>600.23663677714023</v>
      </c>
      <c r="D3365">
        <f t="shared" si="210"/>
        <v>0.69320034148021303</v>
      </c>
      <c r="E3365">
        <f t="shared" si="211"/>
        <v>0.10075179300200339</v>
      </c>
      <c r="F3365">
        <f t="shared" si="212"/>
        <v>0.20604786551778365</v>
      </c>
      <c r="G3365">
        <v>81964.373000000007</v>
      </c>
      <c r="H3365">
        <v>11912.945</v>
      </c>
      <c r="I3365">
        <v>24363.207999999999</v>
      </c>
      <c r="J3365">
        <v>617</v>
      </c>
      <c r="K3365">
        <v>604</v>
      </c>
      <c r="L3365">
        <v>542</v>
      </c>
    </row>
    <row r="3366" spans="1:12" x14ac:dyDescent="0.25">
      <c r="A3366" s="1">
        <v>40136</v>
      </c>
      <c r="B3366" s="2">
        <v>734</v>
      </c>
      <c r="C3366" s="2">
        <f t="shared" si="209"/>
        <v>605.30954427229005</v>
      </c>
      <c r="D3366">
        <f t="shared" si="210"/>
        <v>0.69291474719574686</v>
      </c>
      <c r="E3366">
        <f t="shared" si="211"/>
        <v>0.10093404641046749</v>
      </c>
      <c r="F3366">
        <f t="shared" si="212"/>
        <v>0.20615120639378562</v>
      </c>
      <c r="G3366">
        <v>81914.328999999998</v>
      </c>
      <c r="H3366">
        <v>11932.124</v>
      </c>
      <c r="I3366">
        <v>24370.584999999999</v>
      </c>
      <c r="J3366">
        <v>623</v>
      </c>
      <c r="K3366">
        <v>605</v>
      </c>
      <c r="L3366">
        <v>546</v>
      </c>
    </row>
    <row r="3367" spans="1:12" x14ac:dyDescent="0.25">
      <c r="A3367" s="1">
        <v>40137</v>
      </c>
      <c r="B3367" s="2">
        <v>733</v>
      </c>
      <c r="C3367" s="2">
        <f t="shared" si="209"/>
        <v>607.16563609721811</v>
      </c>
      <c r="D3367">
        <f t="shared" si="210"/>
        <v>0.69211705583201311</v>
      </c>
      <c r="E3367">
        <f t="shared" si="211"/>
        <v>0.10103412504875227</v>
      </c>
      <c r="F3367">
        <f t="shared" si="212"/>
        <v>0.20684881911923472</v>
      </c>
      <c r="G3367">
        <v>81742.324999999997</v>
      </c>
      <c r="H3367">
        <v>11932.611999999999</v>
      </c>
      <c r="I3367">
        <v>24429.831999999999</v>
      </c>
      <c r="J3367">
        <v>628</v>
      </c>
      <c r="K3367">
        <v>604</v>
      </c>
      <c r="L3367">
        <v>539</v>
      </c>
    </row>
    <row r="3368" spans="1:12" x14ac:dyDescent="0.25">
      <c r="A3368" s="1">
        <v>40140</v>
      </c>
      <c r="B3368" s="2">
        <v>731</v>
      </c>
      <c r="C3368" s="2">
        <f t="shared" si="209"/>
        <v>606.5714078425915</v>
      </c>
      <c r="D3368">
        <f t="shared" si="210"/>
        <v>0.69222747487985381</v>
      </c>
      <c r="E3368">
        <f t="shared" si="211"/>
        <v>0.10091539968528158</v>
      </c>
      <c r="F3368">
        <f t="shared" si="212"/>
        <v>0.20685712543486462</v>
      </c>
      <c r="G3368">
        <v>81825.868000000002</v>
      </c>
      <c r="H3368">
        <v>11928.868</v>
      </c>
      <c r="I3368">
        <v>24451.881000000001</v>
      </c>
      <c r="J3368">
        <v>627</v>
      </c>
      <c r="K3368">
        <v>607</v>
      </c>
      <c r="L3368">
        <v>538</v>
      </c>
    </row>
    <row r="3369" spans="1:12" x14ac:dyDescent="0.25">
      <c r="A3369" s="1">
        <v>40141</v>
      </c>
      <c r="B3369" s="2">
        <v>734</v>
      </c>
      <c r="C3369" s="2">
        <f t="shared" si="209"/>
        <v>613.33649064838062</v>
      </c>
      <c r="D3369">
        <f t="shared" si="210"/>
        <v>0.69262411853087669</v>
      </c>
      <c r="E3369">
        <f t="shared" si="211"/>
        <v>0.10078964354629551</v>
      </c>
      <c r="F3369">
        <f t="shared" si="212"/>
        <v>0.20658623792282779</v>
      </c>
      <c r="G3369">
        <v>81888.285999999993</v>
      </c>
      <c r="H3369">
        <v>11916.263000000001</v>
      </c>
      <c r="I3369">
        <v>24424.492999999999</v>
      </c>
      <c r="J3369">
        <v>632</v>
      </c>
      <c r="K3369">
        <v>619</v>
      </c>
      <c r="L3369">
        <v>548</v>
      </c>
    </row>
    <row r="3370" spans="1:12" x14ac:dyDescent="0.25">
      <c r="A3370" s="1">
        <v>40142</v>
      </c>
      <c r="B3370" s="2">
        <v>735</v>
      </c>
      <c r="C3370" s="2">
        <f t="shared" si="209"/>
        <v>614.9147312032876</v>
      </c>
      <c r="D3370">
        <f t="shared" si="210"/>
        <v>0.69256577065310809</v>
      </c>
      <c r="E3370">
        <f t="shared" si="211"/>
        <v>0.10074075242630498</v>
      </c>
      <c r="F3370">
        <f t="shared" si="212"/>
        <v>0.20669347692058695</v>
      </c>
      <c r="G3370">
        <v>81919.861000000004</v>
      </c>
      <c r="H3370">
        <v>11916.079</v>
      </c>
      <c r="I3370">
        <v>24448.653999999999</v>
      </c>
      <c r="J3370">
        <v>634</v>
      </c>
      <c r="K3370">
        <v>621</v>
      </c>
      <c r="L3370">
        <v>548</v>
      </c>
    </row>
    <row r="3371" spans="1:12" x14ac:dyDescent="0.25">
      <c r="A3371" s="1">
        <v>40143</v>
      </c>
      <c r="B3371" s="2">
        <v>735</v>
      </c>
      <c r="C3371" s="2">
        <f t="shared" si="209"/>
        <v>614.91469836991052</v>
      </c>
      <c r="D3371">
        <f t="shared" si="210"/>
        <v>0.69256486289283203</v>
      </c>
      <c r="E3371">
        <f t="shared" si="211"/>
        <v>0.10074137207023236</v>
      </c>
      <c r="F3371">
        <f t="shared" si="212"/>
        <v>0.20669376503693557</v>
      </c>
      <c r="G3371">
        <v>81938.161999999997</v>
      </c>
      <c r="H3371">
        <v>11918.83</v>
      </c>
      <c r="I3371">
        <v>24454.182000000001</v>
      </c>
      <c r="J3371">
        <v>634</v>
      </c>
      <c r="K3371">
        <v>621</v>
      </c>
      <c r="L3371">
        <v>548</v>
      </c>
    </row>
    <row r="3372" spans="1:12" x14ac:dyDescent="0.25">
      <c r="A3372" s="1">
        <v>40144</v>
      </c>
      <c r="B3372" s="2">
        <v>742</v>
      </c>
      <c r="C3372" s="2">
        <f t="shared" si="209"/>
        <v>622.80264752304458</v>
      </c>
      <c r="D3372">
        <f t="shared" si="210"/>
        <v>0.69301242016858566</v>
      </c>
      <c r="E3372">
        <f t="shared" si="211"/>
        <v>0.10071162313275944</v>
      </c>
      <c r="F3372">
        <f t="shared" si="212"/>
        <v>0.20627595669865489</v>
      </c>
      <c r="G3372">
        <v>81996.986999999994</v>
      </c>
      <c r="H3372">
        <v>11916.164000000001</v>
      </c>
      <c r="I3372">
        <v>24406.499</v>
      </c>
      <c r="J3372">
        <v>640</v>
      </c>
      <c r="K3372">
        <v>629</v>
      </c>
      <c r="L3372">
        <v>562</v>
      </c>
    </row>
    <row r="3373" spans="1:12" x14ac:dyDescent="0.25">
      <c r="A3373" s="1">
        <v>40147</v>
      </c>
      <c r="B3373" s="2">
        <v>741</v>
      </c>
      <c r="C3373" s="2">
        <f t="shared" si="209"/>
        <v>627.57655506295714</v>
      </c>
      <c r="D3373">
        <f t="shared" si="210"/>
        <v>0.69927699560180112</v>
      </c>
      <c r="E3373">
        <f t="shared" si="211"/>
        <v>9.9382208628576232E-2</v>
      </c>
      <c r="F3373">
        <f t="shared" si="212"/>
        <v>0.20134079576962263</v>
      </c>
      <c r="G3373">
        <v>82673.285000000003</v>
      </c>
      <c r="H3373">
        <v>11749.641</v>
      </c>
      <c r="I3373">
        <v>23803.879000000001</v>
      </c>
      <c r="J3373">
        <v>644</v>
      </c>
      <c r="K3373">
        <v>655</v>
      </c>
      <c r="L3373">
        <v>557</v>
      </c>
    </row>
    <row r="3374" spans="1:12" x14ac:dyDescent="0.25">
      <c r="A3374" s="1">
        <v>40148</v>
      </c>
      <c r="B3374" s="2">
        <v>735</v>
      </c>
      <c r="C3374" s="2">
        <f t="shared" si="209"/>
        <v>621.23509780982113</v>
      </c>
      <c r="D3374">
        <f t="shared" si="210"/>
        <v>0.69895660482652833</v>
      </c>
      <c r="E3374">
        <f t="shared" si="211"/>
        <v>9.9369593925731275E-2</v>
      </c>
      <c r="F3374">
        <f t="shared" si="212"/>
        <v>0.20167380124774043</v>
      </c>
      <c r="G3374">
        <v>82665.900999999998</v>
      </c>
      <c r="H3374">
        <v>11752.485000000001</v>
      </c>
      <c r="I3374">
        <v>23852.047999999999</v>
      </c>
      <c r="J3374">
        <v>639</v>
      </c>
      <c r="K3374">
        <v>651</v>
      </c>
      <c r="L3374">
        <v>545</v>
      </c>
    </row>
    <row r="3375" spans="1:12" x14ac:dyDescent="0.25">
      <c r="A3375" s="1">
        <v>40149</v>
      </c>
      <c r="B3375" s="2">
        <v>725</v>
      </c>
      <c r="C3375" s="2">
        <f t="shared" si="209"/>
        <v>614.12475865044473</v>
      </c>
      <c r="D3375">
        <f t="shared" si="210"/>
        <v>0.69886378814276773</v>
      </c>
      <c r="E3375">
        <f t="shared" si="211"/>
        <v>9.9348214904995652E-2</v>
      </c>
      <c r="F3375">
        <f t="shared" si="212"/>
        <v>0.20178799695223668</v>
      </c>
      <c r="G3375">
        <v>82723.646999999997</v>
      </c>
      <c r="H3375">
        <v>11759.726000000001</v>
      </c>
      <c r="I3375">
        <v>23885.397000000001</v>
      </c>
      <c r="J3375">
        <v>632</v>
      </c>
      <c r="K3375">
        <v>643</v>
      </c>
      <c r="L3375">
        <v>538</v>
      </c>
    </row>
    <row r="3376" spans="1:12" x14ac:dyDescent="0.25">
      <c r="A3376" s="1">
        <v>40150</v>
      </c>
      <c r="B3376" s="2">
        <v>717</v>
      </c>
      <c r="C3376" s="2">
        <f t="shared" si="209"/>
        <v>606.40133075733615</v>
      </c>
      <c r="D3376">
        <f t="shared" si="210"/>
        <v>0.69864157834129703</v>
      </c>
      <c r="E3376">
        <f t="shared" si="211"/>
        <v>9.9374744469442694E-2</v>
      </c>
      <c r="F3376">
        <f t="shared" si="212"/>
        <v>0.2019836771892603</v>
      </c>
      <c r="G3376">
        <v>82818.770999999993</v>
      </c>
      <c r="H3376">
        <v>11780.138000000001</v>
      </c>
      <c r="I3376">
        <v>23943.665000000001</v>
      </c>
      <c r="J3376">
        <v>625</v>
      </c>
      <c r="K3376">
        <v>635</v>
      </c>
      <c r="L3376">
        <v>528</v>
      </c>
    </row>
    <row r="3377" spans="1:12" x14ac:dyDescent="0.25">
      <c r="A3377" s="1">
        <v>40151</v>
      </c>
      <c r="B3377" s="2">
        <v>701</v>
      </c>
      <c r="C3377" s="2">
        <f t="shared" si="209"/>
        <v>592.89376186411016</v>
      </c>
      <c r="D3377">
        <f t="shared" si="210"/>
        <v>0.69867662290616461</v>
      </c>
      <c r="E3377">
        <f t="shared" si="211"/>
        <v>9.9303483299998593E-2</v>
      </c>
      <c r="F3377">
        <f t="shared" si="212"/>
        <v>0.20201989379383681</v>
      </c>
      <c r="G3377">
        <v>82885.736999999994</v>
      </c>
      <c r="H3377">
        <v>11780.618</v>
      </c>
      <c r="I3377">
        <v>23966.12</v>
      </c>
      <c r="J3377">
        <v>612</v>
      </c>
      <c r="K3377">
        <v>621</v>
      </c>
      <c r="L3377">
        <v>513</v>
      </c>
    </row>
    <row r="3378" spans="1:12" x14ac:dyDescent="0.25">
      <c r="A3378" s="1">
        <v>40154</v>
      </c>
      <c r="B3378" s="2">
        <v>703</v>
      </c>
      <c r="C3378" s="2">
        <f t="shared" si="209"/>
        <v>596.58816265244343</v>
      </c>
      <c r="D3378">
        <f t="shared" si="210"/>
        <v>0.698721997953486</v>
      </c>
      <c r="E3378">
        <f t="shared" si="211"/>
        <v>9.9254422154426605E-2</v>
      </c>
      <c r="F3378">
        <f t="shared" si="212"/>
        <v>0.20202357989208738</v>
      </c>
      <c r="G3378">
        <v>83027.34</v>
      </c>
      <c r="H3378">
        <v>11794.147999999999</v>
      </c>
      <c r="I3378">
        <v>24005.942999999999</v>
      </c>
      <c r="J3378">
        <v>616</v>
      </c>
      <c r="K3378">
        <v>626</v>
      </c>
      <c r="L3378">
        <v>515</v>
      </c>
    </row>
    <row r="3379" spans="1:12" x14ac:dyDescent="0.25">
      <c r="A3379" s="1">
        <v>40155</v>
      </c>
      <c r="B3379" s="2">
        <v>708</v>
      </c>
      <c r="C3379" s="2">
        <f t="shared" si="209"/>
        <v>600.7933102258902</v>
      </c>
      <c r="D3379">
        <f t="shared" si="210"/>
        <v>0.69852677969842103</v>
      </c>
      <c r="E3379">
        <f t="shared" si="211"/>
        <v>9.9431392857444484E-2</v>
      </c>
      <c r="F3379">
        <f t="shared" si="212"/>
        <v>0.20204182744413438</v>
      </c>
      <c r="G3379">
        <v>83120.08</v>
      </c>
      <c r="H3379">
        <v>11831.68</v>
      </c>
      <c r="I3379">
        <v>24041.645</v>
      </c>
      <c r="J3379">
        <v>620</v>
      </c>
      <c r="K3379">
        <v>628</v>
      </c>
      <c r="L3379">
        <v>521</v>
      </c>
    </row>
    <row r="3380" spans="1:12" x14ac:dyDescent="0.25">
      <c r="A3380" s="1">
        <v>40156</v>
      </c>
      <c r="B3380" s="2">
        <v>703</v>
      </c>
      <c r="C3380" s="2">
        <f t="shared" si="209"/>
        <v>595.60556374741338</v>
      </c>
      <c r="D3380">
        <f t="shared" si="210"/>
        <v>0.69873229257870961</v>
      </c>
      <c r="E3380">
        <f t="shared" si="211"/>
        <v>9.9313808111860566E-2</v>
      </c>
      <c r="F3380">
        <f t="shared" si="212"/>
        <v>0.20195389930942984</v>
      </c>
      <c r="G3380">
        <v>83242.687000000005</v>
      </c>
      <c r="H3380">
        <v>11831.638999999999</v>
      </c>
      <c r="I3380">
        <v>24059.550999999999</v>
      </c>
      <c r="J3380">
        <v>614</v>
      </c>
      <c r="K3380">
        <v>624</v>
      </c>
      <c r="L3380">
        <v>518</v>
      </c>
    </row>
    <row r="3381" spans="1:12" x14ac:dyDescent="0.25">
      <c r="A3381" s="1">
        <v>40157</v>
      </c>
      <c r="B3381" s="2">
        <v>695</v>
      </c>
      <c r="C3381" s="2">
        <f t="shared" si="209"/>
        <v>589.8768837771953</v>
      </c>
      <c r="D3381">
        <f t="shared" si="210"/>
        <v>0.69845194563311719</v>
      </c>
      <c r="E3381">
        <f t="shared" si="211"/>
        <v>9.9353158884414275E-2</v>
      </c>
      <c r="F3381">
        <f t="shared" si="212"/>
        <v>0.20219489548246855</v>
      </c>
      <c r="G3381">
        <v>83209.731</v>
      </c>
      <c r="H3381">
        <v>11836.39</v>
      </c>
      <c r="I3381">
        <v>24088.39</v>
      </c>
      <c r="J3381">
        <v>609</v>
      </c>
      <c r="K3381">
        <v>618</v>
      </c>
      <c r="L3381">
        <v>510</v>
      </c>
    </row>
    <row r="3382" spans="1:12" x14ac:dyDescent="0.25">
      <c r="A3382" s="1">
        <v>40158</v>
      </c>
      <c r="B3382" s="2">
        <v>686</v>
      </c>
      <c r="C3382" s="2">
        <f t="shared" si="209"/>
        <v>582.73292022647513</v>
      </c>
      <c r="D3382">
        <f t="shared" si="210"/>
        <v>0.69826678043572055</v>
      </c>
      <c r="E3382">
        <f t="shared" si="211"/>
        <v>9.926007200630009E-2</v>
      </c>
      <c r="F3382">
        <f t="shared" si="212"/>
        <v>0.20247314755797927</v>
      </c>
      <c r="G3382">
        <v>83254.240000000005</v>
      </c>
      <c r="H3382">
        <v>11834.763000000001</v>
      </c>
      <c r="I3382">
        <v>24140.842000000001</v>
      </c>
      <c r="J3382">
        <v>603</v>
      </c>
      <c r="K3382">
        <v>613</v>
      </c>
      <c r="L3382">
        <v>498</v>
      </c>
    </row>
    <row r="3383" spans="1:12" x14ac:dyDescent="0.25">
      <c r="A3383" s="1">
        <v>40161</v>
      </c>
      <c r="B3383" s="2">
        <v>674</v>
      </c>
      <c r="C3383" s="2">
        <f t="shared" si="209"/>
        <v>570.45655049023799</v>
      </c>
      <c r="D3383">
        <f t="shared" si="210"/>
        <v>0.69865496732144605</v>
      </c>
      <c r="E3383">
        <f t="shared" si="211"/>
        <v>9.9032532679076732E-2</v>
      </c>
      <c r="F3383">
        <f t="shared" si="212"/>
        <v>0.20231249999947729</v>
      </c>
      <c r="G3383">
        <v>83536.898000000001</v>
      </c>
      <c r="H3383">
        <v>11841.138999999999</v>
      </c>
      <c r="I3383">
        <v>24190.135999999999</v>
      </c>
      <c r="J3383">
        <v>589</v>
      </c>
      <c r="K3383">
        <v>604</v>
      </c>
      <c r="L3383">
        <v>490</v>
      </c>
    </row>
    <row r="3384" spans="1:12" x14ac:dyDescent="0.25">
      <c r="A3384" s="1">
        <v>40162</v>
      </c>
      <c r="B3384" s="2">
        <v>664</v>
      </c>
      <c r="C3384" s="2">
        <f t="shared" si="209"/>
        <v>558.94410910447459</v>
      </c>
      <c r="D3384">
        <f t="shared" si="210"/>
        <v>0.6990589460449117</v>
      </c>
      <c r="E3384">
        <f t="shared" si="211"/>
        <v>9.8661718196082285E-2</v>
      </c>
      <c r="F3384">
        <f t="shared" si="212"/>
        <v>0.20227933575900611</v>
      </c>
      <c r="G3384">
        <v>83750.259999999995</v>
      </c>
      <c r="H3384">
        <v>11820.097</v>
      </c>
      <c r="I3384">
        <v>24233.932000000001</v>
      </c>
      <c r="J3384">
        <v>576</v>
      </c>
      <c r="K3384">
        <v>602</v>
      </c>
      <c r="L3384">
        <v>479</v>
      </c>
    </row>
    <row r="3385" spans="1:12" x14ac:dyDescent="0.25">
      <c r="A3385" s="1">
        <v>40163</v>
      </c>
      <c r="B3385" s="2">
        <v>660</v>
      </c>
      <c r="C3385" s="2">
        <f t="shared" si="209"/>
        <v>556.85196383708569</v>
      </c>
      <c r="D3385">
        <f t="shared" si="210"/>
        <v>0.69883174911379198</v>
      </c>
      <c r="E3385">
        <f t="shared" si="211"/>
        <v>9.8878141312035872E-2</v>
      </c>
      <c r="F3385">
        <f t="shared" si="212"/>
        <v>0.20229010957417221</v>
      </c>
      <c r="G3385">
        <v>83858.849000000002</v>
      </c>
      <c r="H3385">
        <v>11865.241</v>
      </c>
      <c r="I3385">
        <v>24274.535</v>
      </c>
      <c r="J3385">
        <v>575</v>
      </c>
      <c r="K3385">
        <v>594</v>
      </c>
      <c r="L3385">
        <v>476</v>
      </c>
    </row>
    <row r="3386" spans="1:12" x14ac:dyDescent="0.25">
      <c r="A3386" s="1">
        <v>40164</v>
      </c>
      <c r="B3386" s="2">
        <v>668</v>
      </c>
      <c r="C3386" s="2">
        <f t="shared" si="209"/>
        <v>564.8951787765601</v>
      </c>
      <c r="D3386">
        <f t="shared" si="210"/>
        <v>0.69911207381415053</v>
      </c>
      <c r="E3386">
        <f t="shared" si="211"/>
        <v>9.8926051663982259E-2</v>
      </c>
      <c r="F3386">
        <f t="shared" si="212"/>
        <v>0.20196187452186717</v>
      </c>
      <c r="G3386">
        <v>84084.9</v>
      </c>
      <c r="H3386">
        <v>11898.217000000001</v>
      </c>
      <c r="I3386">
        <v>24290.732</v>
      </c>
      <c r="J3386">
        <v>582</v>
      </c>
      <c r="K3386">
        <v>601</v>
      </c>
      <c r="L3386">
        <v>488</v>
      </c>
    </row>
    <row r="3387" spans="1:12" x14ac:dyDescent="0.25">
      <c r="A3387" s="1">
        <v>40165</v>
      </c>
      <c r="B3387" s="2">
        <v>662</v>
      </c>
      <c r="C3387" s="2">
        <f t="shared" si="209"/>
        <v>560.27547379720693</v>
      </c>
      <c r="D3387">
        <f t="shared" si="210"/>
        <v>0.6991737711416286</v>
      </c>
      <c r="E3387">
        <f t="shared" si="211"/>
        <v>9.87830461562684E-2</v>
      </c>
      <c r="F3387">
        <f t="shared" si="212"/>
        <v>0.20204318270210297</v>
      </c>
      <c r="G3387">
        <v>84071.566999999995</v>
      </c>
      <c r="H3387">
        <v>11878.084999999999</v>
      </c>
      <c r="I3387">
        <v>24294.513999999999</v>
      </c>
      <c r="J3387">
        <v>577</v>
      </c>
      <c r="K3387">
        <v>602</v>
      </c>
      <c r="L3387">
        <v>482</v>
      </c>
    </row>
    <row r="3388" spans="1:12" x14ac:dyDescent="0.25">
      <c r="A3388" s="1">
        <v>40168</v>
      </c>
      <c r="B3388" s="2">
        <v>650</v>
      </c>
      <c r="C3388" s="2">
        <f t="shared" si="209"/>
        <v>547.94326835178481</v>
      </c>
      <c r="D3388">
        <f t="shared" si="210"/>
        <v>0.69880402773080053</v>
      </c>
      <c r="E3388">
        <f t="shared" si="211"/>
        <v>9.8837559717945403E-2</v>
      </c>
      <c r="F3388">
        <f t="shared" si="212"/>
        <v>0.20235841255125417</v>
      </c>
      <c r="G3388">
        <v>84093.256999999998</v>
      </c>
      <c r="H3388">
        <v>11893.995999999999</v>
      </c>
      <c r="I3388">
        <v>24351.574000000001</v>
      </c>
      <c r="J3388">
        <v>566</v>
      </c>
      <c r="K3388">
        <v>586</v>
      </c>
      <c r="L3388">
        <v>467</v>
      </c>
    </row>
    <row r="3389" spans="1:12" x14ac:dyDescent="0.25">
      <c r="A3389" s="1">
        <v>40169</v>
      </c>
      <c r="B3389" s="2">
        <v>643</v>
      </c>
      <c r="C3389" s="2">
        <f t="shared" si="209"/>
        <v>539.55780539196644</v>
      </c>
      <c r="D3389">
        <f t="shared" si="210"/>
        <v>0.6991280565867255</v>
      </c>
      <c r="E3389">
        <f t="shared" si="211"/>
        <v>9.8704390375832701E-2</v>
      </c>
      <c r="F3389">
        <f t="shared" si="212"/>
        <v>0.20216755303744183</v>
      </c>
      <c r="G3389">
        <v>84249.917000000001</v>
      </c>
      <c r="H3389">
        <v>11894.583000000001</v>
      </c>
      <c r="I3389">
        <v>24362.632000000001</v>
      </c>
      <c r="J3389">
        <v>556</v>
      </c>
      <c r="K3389">
        <v>584</v>
      </c>
      <c r="L3389">
        <v>461</v>
      </c>
    </row>
    <row r="3390" spans="1:12" x14ac:dyDescent="0.25">
      <c r="A3390" s="1">
        <v>40170</v>
      </c>
      <c r="B3390" s="2">
        <v>638</v>
      </c>
      <c r="C3390" s="2">
        <f t="shared" si="209"/>
        <v>536.35795563934153</v>
      </c>
      <c r="D3390">
        <f t="shared" si="210"/>
        <v>0.69921564000074021</v>
      </c>
      <c r="E3390">
        <f t="shared" si="211"/>
        <v>9.8655275800568362E-2</v>
      </c>
      <c r="F3390">
        <f t="shared" si="212"/>
        <v>0.20212908419869152</v>
      </c>
      <c r="G3390">
        <v>84345.717000000004</v>
      </c>
      <c r="H3390">
        <v>11900.691999999999</v>
      </c>
      <c r="I3390">
        <v>24382.638999999999</v>
      </c>
      <c r="J3390">
        <v>553</v>
      </c>
      <c r="K3390">
        <v>581</v>
      </c>
      <c r="L3390">
        <v>457</v>
      </c>
    </row>
    <row r="3391" spans="1:12" x14ac:dyDescent="0.25">
      <c r="A3391" s="1">
        <v>40171</v>
      </c>
      <c r="B3391" s="2">
        <v>633</v>
      </c>
      <c r="C3391" s="2">
        <f t="shared" si="209"/>
        <v>531.14460764534681</v>
      </c>
      <c r="D3391">
        <f t="shared" si="210"/>
        <v>0.69908345955933149</v>
      </c>
      <c r="E3391">
        <f t="shared" si="211"/>
        <v>9.8668096544733255E-2</v>
      </c>
      <c r="F3391">
        <f t="shared" si="212"/>
        <v>0.2022484438959353</v>
      </c>
      <c r="G3391">
        <v>84298.728000000003</v>
      </c>
      <c r="H3391">
        <v>11897.857</v>
      </c>
      <c r="I3391">
        <v>24388.056</v>
      </c>
      <c r="J3391">
        <v>548</v>
      </c>
      <c r="K3391">
        <v>576</v>
      </c>
      <c r="L3391">
        <v>451</v>
      </c>
    </row>
    <row r="3392" spans="1:12" x14ac:dyDescent="0.25">
      <c r="A3392" s="1">
        <v>40175</v>
      </c>
      <c r="B3392" s="2">
        <v>628</v>
      </c>
      <c r="C3392" s="2">
        <f t="shared" si="209"/>
        <v>526.39680488778379</v>
      </c>
      <c r="D3392">
        <f t="shared" si="210"/>
        <v>0.69935754752837498</v>
      </c>
      <c r="E3392">
        <f t="shared" si="211"/>
        <v>9.878376523278741E-2</v>
      </c>
      <c r="F3392">
        <f t="shared" si="212"/>
        <v>0.2018586872388376</v>
      </c>
      <c r="G3392">
        <v>84395.241999999998</v>
      </c>
      <c r="H3392">
        <v>11920.769</v>
      </c>
      <c r="I3392">
        <v>24359.375</v>
      </c>
      <c r="J3392">
        <v>542</v>
      </c>
      <c r="K3392">
        <v>570</v>
      </c>
      <c r="L3392">
        <v>451</v>
      </c>
    </row>
    <row r="3393" spans="1:12" x14ac:dyDescent="0.25">
      <c r="A3393" s="1">
        <v>40176</v>
      </c>
      <c r="B3393" s="2">
        <v>627</v>
      </c>
      <c r="C3393" s="2">
        <f t="shared" si="209"/>
        <v>525.60138221504246</v>
      </c>
      <c r="D3393">
        <f t="shared" si="210"/>
        <v>0.69943546558379399</v>
      </c>
      <c r="E3393">
        <f t="shared" si="211"/>
        <v>9.8747375529669112E-2</v>
      </c>
      <c r="F3393">
        <f t="shared" si="212"/>
        <v>0.20181715888653698</v>
      </c>
      <c r="G3393">
        <v>84535.84</v>
      </c>
      <c r="H3393">
        <v>11934.9</v>
      </c>
      <c r="I3393">
        <v>24392.219000000001</v>
      </c>
      <c r="J3393">
        <v>541</v>
      </c>
      <c r="K3393">
        <v>569</v>
      </c>
      <c r="L3393">
        <v>451</v>
      </c>
    </row>
    <row r="3394" spans="1:12" x14ac:dyDescent="0.25">
      <c r="A3394" s="1">
        <v>40177</v>
      </c>
      <c r="B3394" s="2">
        <v>628</v>
      </c>
      <c r="C3394" s="2">
        <f t="shared" si="209"/>
        <v>526.91538072415653</v>
      </c>
      <c r="D3394">
        <f t="shared" si="210"/>
        <v>0.69970014772827316</v>
      </c>
      <c r="E3394">
        <f t="shared" si="211"/>
        <v>9.8661589630001975E-2</v>
      </c>
      <c r="F3394">
        <f t="shared" si="212"/>
        <v>0.20163826264172485</v>
      </c>
      <c r="G3394">
        <v>84666.46</v>
      </c>
      <c r="H3394">
        <v>11938.439</v>
      </c>
      <c r="I3394">
        <v>24399.02</v>
      </c>
      <c r="J3394">
        <v>542</v>
      </c>
      <c r="K3394">
        <v>571</v>
      </c>
      <c r="L3394">
        <v>453</v>
      </c>
    </row>
    <row r="3395" spans="1:12" x14ac:dyDescent="0.25">
      <c r="A3395" s="1">
        <v>40178</v>
      </c>
      <c r="B3395" s="2">
        <v>622</v>
      </c>
      <c r="C3395" s="2">
        <f t="shared" ref="C3395:C3458" si="213">SUMPRODUCT(D3395:F3395,J3395:L3395)</f>
        <v>525.54710699250404</v>
      </c>
      <c r="D3395">
        <f t="shared" ref="D3395:D3458" si="214">G3395/SUM($G3395:$I3395)</f>
        <v>0.7074515100329416</v>
      </c>
      <c r="E3395">
        <f t="shared" ref="E3395:E3458" si="215">H3395/SUM($G3395:$I3395)</f>
        <v>9.5232318733676158E-2</v>
      </c>
      <c r="F3395">
        <f t="shared" ref="F3395:F3458" si="216">I3395/SUM($G3395:$I3395)</f>
        <v>0.1973161712333823</v>
      </c>
      <c r="G3395">
        <v>87321.482000000004</v>
      </c>
      <c r="H3395">
        <v>11754.625</v>
      </c>
      <c r="I3395">
        <v>24354.941999999999</v>
      </c>
      <c r="J3395">
        <v>543</v>
      </c>
      <c r="K3395">
        <v>569</v>
      </c>
      <c r="L3395">
        <v>442</v>
      </c>
    </row>
    <row r="3396" spans="1:12" x14ac:dyDescent="0.25">
      <c r="A3396" s="1">
        <v>40182</v>
      </c>
      <c r="B3396" s="2">
        <v>618</v>
      </c>
      <c r="C3396" s="2">
        <f t="shared" si="213"/>
        <v>522.94628971656743</v>
      </c>
      <c r="D3396">
        <f t="shared" si="214"/>
        <v>0.7080986681355218</v>
      </c>
      <c r="E3396">
        <f t="shared" si="215"/>
        <v>9.5118272035000284E-2</v>
      </c>
      <c r="F3396">
        <f t="shared" si="216"/>
        <v>0.19678305982947783</v>
      </c>
      <c r="G3396">
        <v>87678.553</v>
      </c>
      <c r="H3396">
        <v>11777.782999999999</v>
      </c>
      <c r="I3396">
        <v>24366.171999999999</v>
      </c>
      <c r="J3396">
        <v>538</v>
      </c>
      <c r="K3396">
        <v>568</v>
      </c>
      <c r="L3396">
        <v>447</v>
      </c>
    </row>
    <row r="3397" spans="1:12" x14ac:dyDescent="0.25">
      <c r="A3397" s="1">
        <v>40183</v>
      </c>
      <c r="B3397" s="2">
        <v>614</v>
      </c>
      <c r="C3397" s="2">
        <f t="shared" si="213"/>
        <v>517.49339651236414</v>
      </c>
      <c r="D3397">
        <f t="shared" si="214"/>
        <v>0.70834920624842801</v>
      </c>
      <c r="E3397">
        <f t="shared" si="215"/>
        <v>9.4989580957050679E-2</v>
      </c>
      <c r="F3397">
        <f t="shared" si="216"/>
        <v>0.19666121279452123</v>
      </c>
      <c r="G3397">
        <v>88138.769</v>
      </c>
      <c r="H3397">
        <v>11819.403</v>
      </c>
      <c r="I3397">
        <v>24470.242999999999</v>
      </c>
      <c r="J3397">
        <v>531</v>
      </c>
      <c r="K3397">
        <v>571</v>
      </c>
      <c r="L3397">
        <v>443</v>
      </c>
    </row>
    <row r="3398" spans="1:12" x14ac:dyDescent="0.25">
      <c r="A3398" s="1">
        <v>40184</v>
      </c>
      <c r="B3398" s="2">
        <v>601</v>
      </c>
      <c r="C3398" s="2">
        <f t="shared" si="213"/>
        <v>505.80946840386514</v>
      </c>
      <c r="D3398">
        <f t="shared" si="214"/>
        <v>0.70798262950949298</v>
      </c>
      <c r="E3398">
        <f t="shared" si="215"/>
        <v>9.5099148818427764E-2</v>
      </c>
      <c r="F3398">
        <f t="shared" si="216"/>
        <v>0.1969182216720792</v>
      </c>
      <c r="G3398">
        <v>88441.937000000005</v>
      </c>
      <c r="H3398">
        <v>11879.886</v>
      </c>
      <c r="I3398">
        <v>24599.232</v>
      </c>
      <c r="J3398">
        <v>520</v>
      </c>
      <c r="K3398">
        <v>553</v>
      </c>
      <c r="L3398">
        <v>432</v>
      </c>
    </row>
    <row r="3399" spans="1:12" x14ac:dyDescent="0.25">
      <c r="A3399" s="1">
        <v>40185</v>
      </c>
      <c r="B3399" s="2">
        <v>587</v>
      </c>
      <c r="C3399" s="2">
        <f t="shared" si="213"/>
        <v>497.85090657508965</v>
      </c>
      <c r="D3399">
        <f t="shared" si="214"/>
        <v>0.70861114857052088</v>
      </c>
      <c r="E3399">
        <f t="shared" si="215"/>
        <v>9.5086658338999597E-2</v>
      </c>
      <c r="F3399">
        <f t="shared" si="216"/>
        <v>0.19630219309047942</v>
      </c>
      <c r="G3399">
        <v>88793.23</v>
      </c>
      <c r="H3399">
        <v>11914.929</v>
      </c>
      <c r="I3399">
        <v>24597.843000000001</v>
      </c>
      <c r="J3399">
        <v>511</v>
      </c>
      <c r="K3399">
        <v>542</v>
      </c>
      <c r="L3399">
        <v>429</v>
      </c>
    </row>
    <row r="3400" spans="1:12" x14ac:dyDescent="0.25">
      <c r="A3400" s="1">
        <v>40186</v>
      </c>
      <c r="B3400" s="2">
        <v>587</v>
      </c>
      <c r="C3400" s="2">
        <f t="shared" si="213"/>
        <v>496.72232160168346</v>
      </c>
      <c r="D3400">
        <f t="shared" si="214"/>
        <v>0.70819200825410134</v>
      </c>
      <c r="E3400">
        <f t="shared" si="215"/>
        <v>9.5497642174502878E-2</v>
      </c>
      <c r="F3400">
        <f t="shared" si="216"/>
        <v>0.19631034957139581</v>
      </c>
      <c r="G3400">
        <v>88934.233999999997</v>
      </c>
      <c r="H3400">
        <v>11992.523999999999</v>
      </c>
      <c r="I3400">
        <v>24652.51</v>
      </c>
      <c r="J3400">
        <v>511</v>
      </c>
      <c r="K3400">
        <v>528</v>
      </c>
      <c r="L3400">
        <v>430</v>
      </c>
    </row>
    <row r="3401" spans="1:12" x14ac:dyDescent="0.25">
      <c r="A3401" s="1">
        <v>40189</v>
      </c>
      <c r="B3401" s="2">
        <v>584</v>
      </c>
      <c r="C3401" s="2">
        <f t="shared" si="213"/>
        <v>496.45592846255306</v>
      </c>
      <c r="D3401">
        <f t="shared" si="214"/>
        <v>0.70796888946023029</v>
      </c>
      <c r="E3401">
        <f t="shared" si="215"/>
        <v>9.5655390293128736E-2</v>
      </c>
      <c r="F3401">
        <f t="shared" si="216"/>
        <v>0.19637572024664099</v>
      </c>
      <c r="G3401">
        <v>89013.926000000007</v>
      </c>
      <c r="H3401">
        <v>12026.887000000001</v>
      </c>
      <c r="I3401">
        <v>24690.596000000001</v>
      </c>
      <c r="J3401">
        <v>512</v>
      </c>
      <c r="K3401">
        <v>524</v>
      </c>
      <c r="L3401">
        <v>427</v>
      </c>
    </row>
    <row r="3402" spans="1:12" x14ac:dyDescent="0.25">
      <c r="A3402" s="1">
        <v>40190</v>
      </c>
      <c r="B3402" s="2">
        <v>592</v>
      </c>
      <c r="C3402" s="2">
        <f t="shared" si="213"/>
        <v>504.68878502380255</v>
      </c>
      <c r="D3402">
        <f t="shared" si="214"/>
        <v>0.7079293178138375</v>
      </c>
      <c r="E3402">
        <f t="shared" si="215"/>
        <v>9.5778256568407896E-2</v>
      </c>
      <c r="F3402">
        <f t="shared" si="216"/>
        <v>0.19629242561775453</v>
      </c>
      <c r="G3402">
        <v>89085.642000000007</v>
      </c>
      <c r="H3402">
        <v>12052.710999999999</v>
      </c>
      <c r="I3402">
        <v>24701.387999999999</v>
      </c>
      <c r="J3402">
        <v>521</v>
      </c>
      <c r="K3402">
        <v>529</v>
      </c>
      <c r="L3402">
        <v>434</v>
      </c>
    </row>
    <row r="3403" spans="1:12" x14ac:dyDescent="0.25">
      <c r="A3403" s="1">
        <v>40191</v>
      </c>
      <c r="B3403" s="2">
        <v>588</v>
      </c>
      <c r="C3403" s="2">
        <f t="shared" si="213"/>
        <v>502.06892939010078</v>
      </c>
      <c r="D3403">
        <f t="shared" si="214"/>
        <v>0.70800971247454314</v>
      </c>
      <c r="E3403">
        <f t="shared" si="215"/>
        <v>9.5677620250661788E-2</v>
      </c>
      <c r="F3403">
        <f t="shared" si="216"/>
        <v>0.19631266727479504</v>
      </c>
      <c r="G3403">
        <v>89035.160999999993</v>
      </c>
      <c r="H3403">
        <v>12031.858</v>
      </c>
      <c r="I3403">
        <v>24687.133000000002</v>
      </c>
      <c r="J3403">
        <v>518</v>
      </c>
      <c r="K3403">
        <v>530</v>
      </c>
      <c r="L3403">
        <v>431</v>
      </c>
    </row>
    <row r="3404" spans="1:12" x14ac:dyDescent="0.25">
      <c r="A3404" s="1">
        <v>40192</v>
      </c>
      <c r="B3404" s="2">
        <v>589</v>
      </c>
      <c r="C3404" s="2">
        <f t="shared" si="213"/>
        <v>504.14400722794886</v>
      </c>
      <c r="D3404">
        <f t="shared" si="214"/>
        <v>0.70823328037132127</v>
      </c>
      <c r="E3404">
        <f t="shared" si="215"/>
        <v>9.5568432443147833E-2</v>
      </c>
      <c r="F3404">
        <f t="shared" si="216"/>
        <v>0.19619828718553087</v>
      </c>
      <c r="G3404">
        <v>89117.305999999997</v>
      </c>
      <c r="H3404">
        <v>12025.418</v>
      </c>
      <c r="I3404">
        <v>24687.717000000001</v>
      </c>
      <c r="J3404">
        <v>519</v>
      </c>
      <c r="K3404">
        <v>536</v>
      </c>
      <c r="L3404">
        <v>435</v>
      </c>
    </row>
    <row r="3405" spans="1:12" x14ac:dyDescent="0.25">
      <c r="A3405" s="1">
        <v>40193</v>
      </c>
      <c r="B3405" s="2">
        <v>595</v>
      </c>
      <c r="C3405" s="2">
        <f t="shared" si="213"/>
        <v>508.75492380571734</v>
      </c>
      <c r="D3405">
        <f t="shared" si="214"/>
        <v>0.70822809238641438</v>
      </c>
      <c r="E3405">
        <f t="shared" si="215"/>
        <v>9.5555359528720768E-2</v>
      </c>
      <c r="F3405">
        <f t="shared" si="216"/>
        <v>0.19621654808486483</v>
      </c>
      <c r="G3405">
        <v>89142.630999999994</v>
      </c>
      <c r="H3405">
        <v>12027.278</v>
      </c>
      <c r="I3405">
        <v>24697.212</v>
      </c>
      <c r="J3405">
        <v>524</v>
      </c>
      <c r="K3405">
        <v>539</v>
      </c>
      <c r="L3405">
        <v>439</v>
      </c>
    </row>
    <row r="3406" spans="1:12" x14ac:dyDescent="0.25">
      <c r="A3406" s="1">
        <v>40196</v>
      </c>
      <c r="B3406" s="2">
        <v>595</v>
      </c>
      <c r="C3406" s="2">
        <f t="shared" si="213"/>
        <v>508.55883689141262</v>
      </c>
      <c r="D3406">
        <f t="shared" si="214"/>
        <v>0.70822707538023011</v>
      </c>
      <c r="E3406">
        <f t="shared" si="215"/>
        <v>9.555750899715687E-2</v>
      </c>
      <c r="F3406">
        <f t="shared" si="216"/>
        <v>0.19621541562261305</v>
      </c>
      <c r="G3406">
        <v>89201.05</v>
      </c>
      <c r="H3406">
        <v>12035.448</v>
      </c>
      <c r="I3406">
        <v>24713.29</v>
      </c>
      <c r="J3406">
        <v>524</v>
      </c>
      <c r="K3406">
        <v>539</v>
      </c>
      <c r="L3406">
        <v>438</v>
      </c>
    </row>
    <row r="3407" spans="1:12" x14ac:dyDescent="0.25">
      <c r="A3407" s="1">
        <v>40197</v>
      </c>
      <c r="B3407" s="2">
        <v>596</v>
      </c>
      <c r="C3407" s="2">
        <f t="shared" si="213"/>
        <v>505.96298077381306</v>
      </c>
      <c r="D3407">
        <f t="shared" si="214"/>
        <v>0.70838422954509206</v>
      </c>
      <c r="E3407">
        <f t="shared" si="215"/>
        <v>9.5703416146108347E-2</v>
      </c>
      <c r="F3407">
        <f t="shared" si="216"/>
        <v>0.19591235430879961</v>
      </c>
      <c r="G3407">
        <v>89187.898000000001</v>
      </c>
      <c r="H3407">
        <v>12049.374</v>
      </c>
      <c r="I3407">
        <v>24666.008000000002</v>
      </c>
      <c r="J3407">
        <v>520</v>
      </c>
      <c r="K3407">
        <v>533</v>
      </c>
      <c r="L3407">
        <v>442</v>
      </c>
    </row>
    <row r="3408" spans="1:12" x14ac:dyDescent="0.25">
      <c r="A3408" s="1">
        <v>40198</v>
      </c>
      <c r="B3408" s="2">
        <v>601</v>
      </c>
      <c r="C3408" s="2">
        <f t="shared" si="213"/>
        <v>510.47976341463016</v>
      </c>
      <c r="D3408">
        <f t="shared" si="214"/>
        <v>0.70823093068983511</v>
      </c>
      <c r="E3408">
        <f t="shared" si="215"/>
        <v>9.5671487690661736E-2</v>
      </c>
      <c r="F3408">
        <f t="shared" si="216"/>
        <v>0.19609758161950311</v>
      </c>
      <c r="G3408">
        <v>89198.311000000002</v>
      </c>
      <c r="H3408">
        <v>12049.368</v>
      </c>
      <c r="I3408">
        <v>24697.556</v>
      </c>
      <c r="J3408">
        <v>526</v>
      </c>
      <c r="K3408">
        <v>538</v>
      </c>
      <c r="L3408">
        <v>441</v>
      </c>
    </row>
    <row r="3409" spans="1:12" x14ac:dyDescent="0.25">
      <c r="A3409" s="1">
        <v>40199</v>
      </c>
      <c r="B3409" s="2">
        <v>609</v>
      </c>
      <c r="C3409" s="2">
        <f t="shared" si="213"/>
        <v>514.44915868146256</v>
      </c>
      <c r="D3409">
        <f t="shared" si="214"/>
        <v>0.70838545869069103</v>
      </c>
      <c r="E3409">
        <f t="shared" si="215"/>
        <v>9.5575897130051005E-2</v>
      </c>
      <c r="F3409">
        <f t="shared" si="216"/>
        <v>0.19603864417925804</v>
      </c>
      <c r="G3409">
        <v>89303.520999999993</v>
      </c>
      <c r="H3409">
        <v>12048.897999999999</v>
      </c>
      <c r="I3409">
        <v>24713.863000000001</v>
      </c>
      <c r="J3409">
        <v>529</v>
      </c>
      <c r="K3409">
        <v>547</v>
      </c>
      <c r="L3409">
        <v>446</v>
      </c>
    </row>
    <row r="3410" spans="1:12" x14ac:dyDescent="0.25">
      <c r="A3410" s="1">
        <v>40200</v>
      </c>
      <c r="B3410" s="2">
        <v>621</v>
      </c>
      <c r="C3410" s="2">
        <f t="shared" si="213"/>
        <v>525.77432612374162</v>
      </c>
      <c r="D3410">
        <f t="shared" si="214"/>
        <v>0.70833085009241792</v>
      </c>
      <c r="E3410">
        <f t="shared" si="215"/>
        <v>9.582814093957201E-2</v>
      </c>
      <c r="F3410">
        <f t="shared" si="216"/>
        <v>0.19584100896801004</v>
      </c>
      <c r="G3410">
        <v>89020.058999999994</v>
      </c>
      <c r="H3410">
        <v>12043.28</v>
      </c>
      <c r="I3410">
        <v>24612.478999999999</v>
      </c>
      <c r="J3410">
        <v>540</v>
      </c>
      <c r="K3410">
        <v>553</v>
      </c>
      <c r="L3410">
        <v>461</v>
      </c>
    </row>
    <row r="3411" spans="1:12" x14ac:dyDescent="0.25">
      <c r="A3411" s="1">
        <v>40203</v>
      </c>
      <c r="B3411" s="2">
        <v>627</v>
      </c>
      <c r="C3411" s="2">
        <f t="shared" si="213"/>
        <v>523.50196851646729</v>
      </c>
      <c r="D3411">
        <f t="shared" si="214"/>
        <v>0.70867250842704199</v>
      </c>
      <c r="E3411">
        <f t="shared" si="215"/>
        <v>9.5473840356555276E-2</v>
      </c>
      <c r="F3411">
        <f t="shared" si="216"/>
        <v>0.19585365121640269</v>
      </c>
      <c r="G3411">
        <v>89065.907000000007</v>
      </c>
      <c r="H3411">
        <v>11999.145</v>
      </c>
      <c r="I3411">
        <v>24614.871999999999</v>
      </c>
      <c r="J3411">
        <v>536</v>
      </c>
      <c r="K3411">
        <v>561</v>
      </c>
      <c r="L3411">
        <v>460</v>
      </c>
    </row>
    <row r="3412" spans="1:12" x14ac:dyDescent="0.25">
      <c r="A3412" s="1">
        <v>40204</v>
      </c>
      <c r="B3412" s="2">
        <v>629</v>
      </c>
      <c r="C3412" s="2">
        <f t="shared" si="213"/>
        <v>527.83040239882803</v>
      </c>
      <c r="D3412">
        <f t="shared" si="214"/>
        <v>0.70858714987201754</v>
      </c>
      <c r="E3412">
        <f t="shared" si="215"/>
        <v>9.5558678955492332E-2</v>
      </c>
      <c r="F3412">
        <f t="shared" si="216"/>
        <v>0.19585417117249007</v>
      </c>
      <c r="G3412">
        <v>88904.490999999995</v>
      </c>
      <c r="H3412">
        <v>11989.486000000001</v>
      </c>
      <c r="I3412">
        <v>24573.287</v>
      </c>
      <c r="J3412">
        <v>541</v>
      </c>
      <c r="K3412">
        <v>561</v>
      </c>
      <c r="L3412">
        <v>464</v>
      </c>
    </row>
    <row r="3413" spans="1:12" x14ac:dyDescent="0.25">
      <c r="A3413" s="1">
        <v>40205</v>
      </c>
      <c r="B3413" s="2">
        <v>626</v>
      </c>
      <c r="C3413" s="2">
        <f t="shared" si="213"/>
        <v>524.32472137805007</v>
      </c>
      <c r="D3413">
        <f t="shared" si="214"/>
        <v>0.70845862356984168</v>
      </c>
      <c r="E3413">
        <f t="shared" si="215"/>
        <v>9.5525064281809263E-2</v>
      </c>
      <c r="F3413">
        <f t="shared" si="216"/>
        <v>0.19601631214834908</v>
      </c>
      <c r="G3413">
        <v>88938.370999999999</v>
      </c>
      <c r="H3413">
        <v>11992.011</v>
      </c>
      <c r="I3413">
        <v>24607.466</v>
      </c>
      <c r="J3413">
        <v>538</v>
      </c>
      <c r="K3413">
        <v>559</v>
      </c>
      <c r="L3413">
        <v>458</v>
      </c>
    </row>
    <row r="3414" spans="1:12" x14ac:dyDescent="0.25">
      <c r="A3414" s="1">
        <v>40206</v>
      </c>
      <c r="B3414" s="2">
        <v>626</v>
      </c>
      <c r="C3414" s="2">
        <f t="shared" si="213"/>
        <v>526.14445372898547</v>
      </c>
      <c r="D3414">
        <f t="shared" si="214"/>
        <v>0.70846999385668086</v>
      </c>
      <c r="E3414">
        <f t="shared" si="215"/>
        <v>9.5576293899038212E-2</v>
      </c>
      <c r="F3414">
        <f t="shared" si="216"/>
        <v>0.19595371224428088</v>
      </c>
      <c r="G3414">
        <v>88912.229000000007</v>
      </c>
      <c r="H3414">
        <v>11994.723</v>
      </c>
      <c r="I3414">
        <v>24591.982</v>
      </c>
      <c r="J3414">
        <v>540</v>
      </c>
      <c r="K3414">
        <v>557</v>
      </c>
      <c r="L3414">
        <v>461</v>
      </c>
    </row>
    <row r="3415" spans="1:12" x14ac:dyDescent="0.25">
      <c r="A3415" s="1">
        <v>40207</v>
      </c>
      <c r="B3415" s="2">
        <v>631</v>
      </c>
      <c r="C3415" s="2">
        <f t="shared" si="213"/>
        <v>531.13159930805557</v>
      </c>
      <c r="D3415">
        <f t="shared" si="214"/>
        <v>0.70885510325761925</v>
      </c>
      <c r="E3415">
        <f t="shared" si="215"/>
        <v>9.539858046525633E-2</v>
      </c>
      <c r="F3415">
        <f t="shared" si="216"/>
        <v>0.19574631627712444</v>
      </c>
      <c r="G3415">
        <v>89029.922000000006</v>
      </c>
      <c r="H3415">
        <v>11981.754999999999</v>
      </c>
      <c r="I3415">
        <v>24585.108</v>
      </c>
      <c r="J3415">
        <v>544</v>
      </c>
      <c r="K3415">
        <v>563</v>
      </c>
      <c r="L3415">
        <v>469</v>
      </c>
    </row>
    <row r="3416" spans="1:12" x14ac:dyDescent="0.25">
      <c r="A3416" s="1">
        <v>40209</v>
      </c>
      <c r="B3416" s="2">
        <v>641</v>
      </c>
      <c r="C3416" s="2">
        <f t="shared" si="213"/>
        <v>535.72021876293968</v>
      </c>
      <c r="D3416">
        <f t="shared" si="214"/>
        <v>0.70905097912113602</v>
      </c>
      <c r="E3416">
        <f t="shared" si="215"/>
        <v>9.5034305943877184E-2</v>
      </c>
      <c r="F3416">
        <f t="shared" si="216"/>
        <v>0.19591471493498683</v>
      </c>
      <c r="G3416">
        <v>88592.453999999998</v>
      </c>
      <c r="H3416">
        <v>11874.072</v>
      </c>
      <c r="I3416">
        <v>24478.585999999999</v>
      </c>
      <c r="J3416">
        <v>549</v>
      </c>
      <c r="K3416">
        <v>568</v>
      </c>
      <c r="L3416">
        <v>472</v>
      </c>
    </row>
    <row r="3417" spans="1:12" x14ac:dyDescent="0.25">
      <c r="A3417" s="1">
        <v>40210</v>
      </c>
      <c r="B3417" s="2">
        <v>641</v>
      </c>
      <c r="C3417" s="2">
        <f t="shared" si="213"/>
        <v>535.82406698580007</v>
      </c>
      <c r="D3417">
        <f t="shared" si="214"/>
        <v>0.70908916534466326</v>
      </c>
      <c r="E3417">
        <f t="shared" si="215"/>
        <v>9.5035004463889863E-2</v>
      </c>
      <c r="F3417">
        <f t="shared" si="216"/>
        <v>0.19587583019144686</v>
      </c>
      <c r="G3417">
        <v>88493.778999999995</v>
      </c>
      <c r="H3417">
        <v>11860.295</v>
      </c>
      <c r="I3417">
        <v>24445.151999999998</v>
      </c>
      <c r="J3417">
        <v>549</v>
      </c>
      <c r="K3417">
        <v>567</v>
      </c>
      <c r="L3417">
        <v>473</v>
      </c>
    </row>
    <row r="3418" spans="1:12" x14ac:dyDescent="0.25">
      <c r="A3418" s="1">
        <v>40211</v>
      </c>
      <c r="B3418" s="2">
        <v>641</v>
      </c>
      <c r="C3418" s="2">
        <f t="shared" si="213"/>
        <v>537.33323378409239</v>
      </c>
      <c r="D3418">
        <f t="shared" si="214"/>
        <v>0.70890481112372195</v>
      </c>
      <c r="E3418">
        <f t="shared" si="215"/>
        <v>9.508221008223719E-2</v>
      </c>
      <c r="F3418">
        <f t="shared" si="216"/>
        <v>0.19601297879404084</v>
      </c>
      <c r="G3418">
        <v>88485.002999999997</v>
      </c>
      <c r="H3418">
        <v>11868.094999999999</v>
      </c>
      <c r="I3418">
        <v>24466.203000000001</v>
      </c>
      <c r="J3418">
        <v>551</v>
      </c>
      <c r="K3418">
        <v>566</v>
      </c>
      <c r="L3418">
        <v>474</v>
      </c>
    </row>
    <row r="3419" spans="1:12" x14ac:dyDescent="0.25">
      <c r="A3419" s="1">
        <v>40212</v>
      </c>
      <c r="B3419" s="2">
        <v>633</v>
      </c>
      <c r="C3419" s="2">
        <f t="shared" si="213"/>
        <v>531.61002998291599</v>
      </c>
      <c r="D3419">
        <f t="shared" si="214"/>
        <v>0.70873129797473267</v>
      </c>
      <c r="E3419">
        <f t="shared" si="215"/>
        <v>9.5133895145910363E-2</v>
      </c>
      <c r="F3419">
        <f t="shared" si="216"/>
        <v>0.19613480687935705</v>
      </c>
      <c r="G3419">
        <v>88455.625</v>
      </c>
      <c r="H3419">
        <v>11873.51</v>
      </c>
      <c r="I3419">
        <v>24479.273000000001</v>
      </c>
      <c r="J3419">
        <v>545</v>
      </c>
      <c r="K3419">
        <v>563</v>
      </c>
      <c r="L3419">
        <v>468</v>
      </c>
    </row>
    <row r="3420" spans="1:12" x14ac:dyDescent="0.25">
      <c r="A3420" s="1">
        <v>40213</v>
      </c>
      <c r="B3420" s="2">
        <v>646</v>
      </c>
      <c r="C3420" s="2">
        <f t="shared" si="213"/>
        <v>545.91188683398946</v>
      </c>
      <c r="D3420">
        <f t="shared" si="214"/>
        <v>0.70852283228208757</v>
      </c>
      <c r="E3420">
        <f t="shared" si="215"/>
        <v>9.5155260323943017E-2</v>
      </c>
      <c r="F3420">
        <f t="shared" si="216"/>
        <v>0.19632190739396951</v>
      </c>
      <c r="G3420">
        <v>88285.27</v>
      </c>
      <c r="H3420">
        <v>11856.791999999999</v>
      </c>
      <c r="I3420">
        <v>24462.631000000001</v>
      </c>
      <c r="J3420">
        <v>560</v>
      </c>
      <c r="K3420">
        <v>577</v>
      </c>
      <c r="L3420">
        <v>480</v>
      </c>
    </row>
    <row r="3421" spans="1:12" x14ac:dyDescent="0.25">
      <c r="A3421" s="1">
        <v>40214</v>
      </c>
      <c r="B3421" s="2">
        <v>668</v>
      </c>
      <c r="C3421" s="2">
        <f t="shared" si="213"/>
        <v>564.26369317367164</v>
      </c>
      <c r="D3421">
        <f t="shared" si="214"/>
        <v>0.70841057047439393</v>
      </c>
      <c r="E3421">
        <f t="shared" si="215"/>
        <v>9.5453861508001087E-2</v>
      </c>
      <c r="F3421">
        <f t="shared" si="216"/>
        <v>0.19613556801760512</v>
      </c>
      <c r="G3421">
        <v>87946.197</v>
      </c>
      <c r="H3421">
        <v>11850.196</v>
      </c>
      <c r="I3421">
        <v>24349.406999999999</v>
      </c>
      <c r="J3421">
        <v>579</v>
      </c>
      <c r="K3421">
        <v>589</v>
      </c>
      <c r="L3421">
        <v>499</v>
      </c>
    </row>
    <row r="3422" spans="1:12" x14ac:dyDescent="0.25">
      <c r="A3422" s="1">
        <v>40217</v>
      </c>
      <c r="B3422" s="2">
        <v>672</v>
      </c>
      <c r="C3422" s="2">
        <f t="shared" si="213"/>
        <v>566.070207011094</v>
      </c>
      <c r="D3422">
        <f t="shared" si="214"/>
        <v>0.70793686172855108</v>
      </c>
      <c r="E3422">
        <f t="shared" si="215"/>
        <v>9.5594562509952852E-2</v>
      </c>
      <c r="F3422">
        <f t="shared" si="216"/>
        <v>0.19646857576149604</v>
      </c>
      <c r="G3422">
        <v>87675.436000000002</v>
      </c>
      <c r="H3422">
        <v>11839.043</v>
      </c>
      <c r="I3422">
        <v>24331.927</v>
      </c>
      <c r="J3422">
        <v>582</v>
      </c>
      <c r="K3422">
        <v>588</v>
      </c>
      <c r="L3422">
        <v>498</v>
      </c>
    </row>
    <row r="3423" spans="1:12" x14ac:dyDescent="0.25">
      <c r="A3423" s="1">
        <v>40218</v>
      </c>
      <c r="B3423" s="2">
        <v>675</v>
      </c>
      <c r="C3423" s="2">
        <f t="shared" si="213"/>
        <v>567.94772000765101</v>
      </c>
      <c r="D3423">
        <f t="shared" si="214"/>
        <v>0.70748552060496317</v>
      </c>
      <c r="E3423">
        <f t="shared" si="215"/>
        <v>9.560848611550786E-2</v>
      </c>
      <c r="F3423">
        <f t="shared" si="216"/>
        <v>0.19690599327952896</v>
      </c>
      <c r="G3423">
        <v>87388.129000000001</v>
      </c>
      <c r="H3423">
        <v>11809.495000000001</v>
      </c>
      <c r="I3423">
        <v>24321.694</v>
      </c>
      <c r="J3423">
        <v>585</v>
      </c>
      <c r="K3423">
        <v>592</v>
      </c>
      <c r="L3423">
        <v>495</v>
      </c>
    </row>
    <row r="3424" spans="1:12" x14ac:dyDescent="0.25">
      <c r="A3424" s="1">
        <v>40219</v>
      </c>
      <c r="B3424" s="2">
        <v>680</v>
      </c>
      <c r="C3424" s="2">
        <f t="shared" si="213"/>
        <v>572.58205924835738</v>
      </c>
      <c r="D3424">
        <f t="shared" si="214"/>
        <v>0.70631003511464496</v>
      </c>
      <c r="E3424">
        <f t="shared" si="215"/>
        <v>9.6061216804572275E-2</v>
      </c>
      <c r="F3424">
        <f t="shared" si="216"/>
        <v>0.19762874808078276</v>
      </c>
      <c r="G3424">
        <v>86861.423999999999</v>
      </c>
      <c r="H3424">
        <v>11813.529</v>
      </c>
      <c r="I3424">
        <v>24304.22</v>
      </c>
      <c r="J3424">
        <v>594</v>
      </c>
      <c r="K3424">
        <v>585</v>
      </c>
      <c r="L3424">
        <v>490</v>
      </c>
    </row>
    <row r="3425" spans="1:12" x14ac:dyDescent="0.25">
      <c r="A3425" s="1">
        <v>40220</v>
      </c>
      <c r="B3425" s="2">
        <v>685</v>
      </c>
      <c r="C3425" s="2">
        <f t="shared" si="213"/>
        <v>580.7712163691682</v>
      </c>
      <c r="D3425">
        <f t="shared" si="214"/>
        <v>0.70648738749660489</v>
      </c>
      <c r="E3425">
        <f t="shared" si="215"/>
        <v>9.6026080205343631E-2</v>
      </c>
      <c r="F3425">
        <f t="shared" si="216"/>
        <v>0.19748653229805146</v>
      </c>
      <c r="G3425">
        <v>86557.243000000002</v>
      </c>
      <c r="H3425">
        <v>11764.898999999999</v>
      </c>
      <c r="I3425">
        <v>24195.605</v>
      </c>
      <c r="J3425">
        <v>601</v>
      </c>
      <c r="K3425">
        <v>596</v>
      </c>
      <c r="L3425">
        <v>501</v>
      </c>
    </row>
    <row r="3426" spans="1:12" x14ac:dyDescent="0.25">
      <c r="A3426" s="1">
        <v>40221</v>
      </c>
      <c r="B3426" s="2">
        <v>690</v>
      </c>
      <c r="C3426" s="2">
        <f t="shared" si="213"/>
        <v>586.9628747617503</v>
      </c>
      <c r="D3426">
        <f t="shared" si="214"/>
        <v>0.70620985830627925</v>
      </c>
      <c r="E3426">
        <f t="shared" si="215"/>
        <v>9.6075618293787232E-2</v>
      </c>
      <c r="F3426">
        <f t="shared" si="216"/>
        <v>0.19771452339993348</v>
      </c>
      <c r="G3426">
        <v>86463.404999999999</v>
      </c>
      <c r="H3426">
        <v>11762.828</v>
      </c>
      <c r="I3426">
        <v>24206.786</v>
      </c>
      <c r="J3426">
        <v>608</v>
      </c>
      <c r="K3426">
        <v>601</v>
      </c>
      <c r="L3426">
        <v>505</v>
      </c>
    </row>
    <row r="3427" spans="1:12" x14ac:dyDescent="0.25">
      <c r="A3427" s="1">
        <v>40224</v>
      </c>
      <c r="B3427" s="2">
        <v>688</v>
      </c>
      <c r="C3427" s="2">
        <f t="shared" si="213"/>
        <v>585.15520897945885</v>
      </c>
      <c r="D3427">
        <f t="shared" si="214"/>
        <v>0.70620975296079591</v>
      </c>
      <c r="E3427">
        <f t="shared" si="215"/>
        <v>9.607759616833568E-2</v>
      </c>
      <c r="F3427">
        <f t="shared" si="216"/>
        <v>0.19771265087086834</v>
      </c>
      <c r="G3427">
        <v>86521.664999999994</v>
      </c>
      <c r="H3427">
        <v>11770.998</v>
      </c>
      <c r="I3427">
        <v>24222.870999999999</v>
      </c>
      <c r="J3427">
        <v>606</v>
      </c>
      <c r="K3427">
        <v>601</v>
      </c>
      <c r="L3427">
        <v>503</v>
      </c>
    </row>
    <row r="3428" spans="1:12" x14ac:dyDescent="0.25">
      <c r="A3428" s="1">
        <v>40225</v>
      </c>
      <c r="B3428" s="2">
        <v>689</v>
      </c>
      <c r="C3428" s="2">
        <f t="shared" si="213"/>
        <v>585.67408302587467</v>
      </c>
      <c r="D3428">
        <f t="shared" si="214"/>
        <v>0.70621345493388199</v>
      </c>
      <c r="E3428">
        <f t="shared" si="215"/>
        <v>9.6065560942847128E-2</v>
      </c>
      <c r="F3428">
        <f t="shared" si="216"/>
        <v>0.19772098412327094</v>
      </c>
      <c r="G3428">
        <v>86642.398000000001</v>
      </c>
      <c r="H3428">
        <v>11785.885</v>
      </c>
      <c r="I3428">
        <v>24257.566999999999</v>
      </c>
      <c r="J3428">
        <v>607</v>
      </c>
      <c r="K3428">
        <v>597</v>
      </c>
      <c r="L3428">
        <v>504</v>
      </c>
    </row>
    <row r="3429" spans="1:12" x14ac:dyDescent="0.25">
      <c r="A3429" s="1">
        <v>40226</v>
      </c>
      <c r="B3429" s="2">
        <v>666</v>
      </c>
      <c r="C3429" s="2">
        <f t="shared" si="213"/>
        <v>564.06543855327834</v>
      </c>
      <c r="D3429">
        <f t="shared" si="214"/>
        <v>0.70718046134758716</v>
      </c>
      <c r="E3429">
        <f t="shared" si="215"/>
        <v>9.5736445831295827E-2</v>
      </c>
      <c r="F3429">
        <f t="shared" si="216"/>
        <v>0.19708309282111697</v>
      </c>
      <c r="G3429">
        <v>87191.216</v>
      </c>
      <c r="H3429">
        <v>11803.744000000001</v>
      </c>
      <c r="I3429">
        <v>24299.192999999999</v>
      </c>
      <c r="J3429">
        <v>582</v>
      </c>
      <c r="K3429">
        <v>582</v>
      </c>
      <c r="L3429">
        <v>491</v>
      </c>
    </row>
    <row r="3430" spans="1:12" x14ac:dyDescent="0.25">
      <c r="A3430" s="1">
        <v>40227</v>
      </c>
      <c r="B3430" s="2">
        <v>652</v>
      </c>
      <c r="C3430" s="2">
        <f t="shared" si="213"/>
        <v>545.63885241547734</v>
      </c>
      <c r="D3430">
        <f t="shared" si="214"/>
        <v>0.70633636242529085</v>
      </c>
      <c r="E3430">
        <f t="shared" si="215"/>
        <v>9.575684312153393E-2</v>
      </c>
      <c r="F3430">
        <f t="shared" si="216"/>
        <v>0.19790679445317519</v>
      </c>
      <c r="G3430">
        <v>87511.307000000001</v>
      </c>
      <c r="H3430">
        <v>11863.762000000001</v>
      </c>
      <c r="I3430">
        <v>24519.596000000001</v>
      </c>
      <c r="J3430">
        <v>567</v>
      </c>
      <c r="K3430">
        <v>563</v>
      </c>
      <c r="L3430">
        <v>461</v>
      </c>
    </row>
    <row r="3431" spans="1:12" x14ac:dyDescent="0.25">
      <c r="A3431" s="1">
        <v>40228</v>
      </c>
      <c r="B3431" s="2">
        <v>643</v>
      </c>
      <c r="C3431" s="2">
        <f t="shared" si="213"/>
        <v>539.62040192995505</v>
      </c>
      <c r="D3431">
        <f t="shared" si="214"/>
        <v>0.70645293376584928</v>
      </c>
      <c r="E3431">
        <f t="shared" si="215"/>
        <v>9.5587824844845348E-2</v>
      </c>
      <c r="F3431">
        <f t="shared" si="216"/>
        <v>0.19795924138930546</v>
      </c>
      <c r="G3431">
        <v>87779.664999999994</v>
      </c>
      <c r="H3431">
        <v>11877.178</v>
      </c>
      <c r="I3431">
        <v>24597.244999999999</v>
      </c>
      <c r="J3431">
        <v>561</v>
      </c>
      <c r="K3431">
        <v>561</v>
      </c>
      <c r="L3431">
        <v>453</v>
      </c>
    </row>
    <row r="3432" spans="1:12" x14ac:dyDescent="0.25">
      <c r="A3432" s="1">
        <v>40231</v>
      </c>
      <c r="B3432" s="2">
        <v>637</v>
      </c>
      <c r="C3432" s="2">
        <f t="shared" si="213"/>
        <v>535.50762812590074</v>
      </c>
      <c r="D3432">
        <f t="shared" si="214"/>
        <v>0.7065530226101755</v>
      </c>
      <c r="E3432">
        <f t="shared" si="215"/>
        <v>9.5458368484791375E-2</v>
      </c>
      <c r="F3432">
        <f t="shared" si="216"/>
        <v>0.1979886089050332</v>
      </c>
      <c r="G3432">
        <v>88032.385999999999</v>
      </c>
      <c r="H3432">
        <v>11893.556</v>
      </c>
      <c r="I3432">
        <v>24668.225999999999</v>
      </c>
      <c r="J3432">
        <v>557</v>
      </c>
      <c r="K3432">
        <v>560</v>
      </c>
      <c r="L3432">
        <v>447</v>
      </c>
    </row>
    <row r="3433" spans="1:12" x14ac:dyDescent="0.25">
      <c r="A3433" s="1">
        <v>40232</v>
      </c>
      <c r="B3433" s="2">
        <v>647</v>
      </c>
      <c r="C3433" s="2">
        <f t="shared" si="213"/>
        <v>542.73155523116338</v>
      </c>
      <c r="D3433">
        <f t="shared" si="214"/>
        <v>0.70669227105836141</v>
      </c>
      <c r="E3433">
        <f t="shared" si="215"/>
        <v>9.5493485842755355E-2</v>
      </c>
      <c r="F3433">
        <f t="shared" si="216"/>
        <v>0.19781424309888318</v>
      </c>
      <c r="G3433">
        <v>88174.547999999995</v>
      </c>
      <c r="H3433">
        <v>11914.797</v>
      </c>
      <c r="I3433">
        <v>24681.437999999998</v>
      </c>
      <c r="J3433">
        <v>564</v>
      </c>
      <c r="K3433">
        <v>565</v>
      </c>
      <c r="L3433">
        <v>456</v>
      </c>
    </row>
    <row r="3434" spans="1:12" x14ac:dyDescent="0.25">
      <c r="A3434" s="1">
        <v>40233</v>
      </c>
      <c r="B3434" s="2">
        <v>645</v>
      </c>
      <c r="C3434" s="2">
        <f t="shared" si="213"/>
        <v>543.330035737392</v>
      </c>
      <c r="D3434">
        <f t="shared" si="214"/>
        <v>0.70649205293619177</v>
      </c>
      <c r="E3434">
        <f t="shared" si="215"/>
        <v>9.5577795993954148E-2</v>
      </c>
      <c r="F3434">
        <f t="shared" si="216"/>
        <v>0.19793015106985409</v>
      </c>
      <c r="G3434">
        <v>88090.014999999999</v>
      </c>
      <c r="H3434">
        <v>11917.26</v>
      </c>
      <c r="I3434">
        <v>24679.216</v>
      </c>
      <c r="J3434">
        <v>565</v>
      </c>
      <c r="K3434">
        <v>564</v>
      </c>
      <c r="L3434">
        <v>456</v>
      </c>
    </row>
    <row r="3435" spans="1:12" x14ac:dyDescent="0.25">
      <c r="A3435" s="1">
        <v>40234</v>
      </c>
      <c r="B3435" s="2">
        <v>652</v>
      </c>
      <c r="C3435" s="2">
        <f t="shared" si="213"/>
        <v>550.330384552635</v>
      </c>
      <c r="D3435">
        <f t="shared" si="214"/>
        <v>0.70647508448387686</v>
      </c>
      <c r="E3435">
        <f t="shared" si="215"/>
        <v>9.5598151332336442E-2</v>
      </c>
      <c r="F3435">
        <f t="shared" si="216"/>
        <v>0.19792676418378677</v>
      </c>
      <c r="G3435">
        <v>88107.357000000004</v>
      </c>
      <c r="H3435">
        <v>11922.431</v>
      </c>
      <c r="I3435">
        <v>24684.244999999999</v>
      </c>
      <c r="J3435">
        <v>572</v>
      </c>
      <c r="K3435">
        <v>571</v>
      </c>
      <c r="L3435">
        <v>463</v>
      </c>
    </row>
    <row r="3436" spans="1:12" x14ac:dyDescent="0.25">
      <c r="A3436" s="1">
        <v>40235</v>
      </c>
      <c r="B3436" s="2">
        <v>653</v>
      </c>
      <c r="C3436" s="2">
        <f t="shared" si="213"/>
        <v>551.35499877701704</v>
      </c>
      <c r="D3436">
        <f t="shared" si="214"/>
        <v>0.70655080128279024</v>
      </c>
      <c r="E3436">
        <f t="shared" si="215"/>
        <v>9.5690592747387768E-2</v>
      </c>
      <c r="F3436">
        <f t="shared" si="216"/>
        <v>0.19775860596982195</v>
      </c>
      <c r="G3436">
        <v>88253.644</v>
      </c>
      <c r="H3436">
        <v>11952.493</v>
      </c>
      <c r="I3436">
        <v>24701.575000000001</v>
      </c>
      <c r="J3436">
        <v>573</v>
      </c>
      <c r="K3436">
        <v>570</v>
      </c>
      <c r="L3436">
        <v>465</v>
      </c>
    </row>
    <row r="3437" spans="1:12" x14ac:dyDescent="0.25">
      <c r="A3437" s="1">
        <v>40237</v>
      </c>
      <c r="B3437" s="2">
        <v>657</v>
      </c>
      <c r="C3437" s="2">
        <f t="shared" si="213"/>
        <v>555.15310961583418</v>
      </c>
      <c r="D3437">
        <f t="shared" si="214"/>
        <v>0.70523352854483057</v>
      </c>
      <c r="E3437">
        <f t="shared" si="215"/>
        <v>0.10015509892116882</v>
      </c>
      <c r="F3437">
        <f t="shared" si="216"/>
        <v>0.19461137253400063</v>
      </c>
      <c r="G3437">
        <v>88682.71</v>
      </c>
      <c r="H3437">
        <v>12594.446</v>
      </c>
      <c r="I3437">
        <v>24472.268</v>
      </c>
      <c r="J3437">
        <v>578</v>
      </c>
      <c r="K3437">
        <v>585</v>
      </c>
      <c r="L3437">
        <v>457</v>
      </c>
    </row>
    <row r="3438" spans="1:12" x14ac:dyDescent="0.25">
      <c r="A3438" s="1">
        <v>40238</v>
      </c>
      <c r="B3438" s="2">
        <v>652</v>
      </c>
      <c r="C3438" s="2">
        <f t="shared" si="213"/>
        <v>553.14713281791865</v>
      </c>
      <c r="D3438">
        <f t="shared" si="214"/>
        <v>0.70480159424205646</v>
      </c>
      <c r="E3438">
        <f t="shared" si="215"/>
        <v>0.10016981901075016</v>
      </c>
      <c r="F3438">
        <f t="shared" si="216"/>
        <v>0.19502858674719334</v>
      </c>
      <c r="G3438">
        <v>88682.585999999996</v>
      </c>
      <c r="H3438">
        <v>12603.999</v>
      </c>
      <c r="I3438">
        <v>24539.727999999999</v>
      </c>
      <c r="J3438">
        <v>578</v>
      </c>
      <c r="K3438">
        <v>583</v>
      </c>
      <c r="L3438">
        <v>448</v>
      </c>
    </row>
    <row r="3439" spans="1:12" x14ac:dyDescent="0.25">
      <c r="A3439" s="1">
        <v>40239</v>
      </c>
      <c r="B3439" s="2">
        <v>644</v>
      </c>
      <c r="C3439" s="2">
        <f t="shared" si="213"/>
        <v>542.88090631581497</v>
      </c>
      <c r="D3439">
        <f t="shared" si="214"/>
        <v>0.70526728586115761</v>
      </c>
      <c r="E3439">
        <f t="shared" si="215"/>
        <v>0.10022389410509228</v>
      </c>
      <c r="F3439">
        <f t="shared" si="216"/>
        <v>0.19450882003375003</v>
      </c>
      <c r="G3439">
        <v>89105.103000000003</v>
      </c>
      <c r="H3439">
        <v>12662.519</v>
      </c>
      <c r="I3439">
        <v>24574.695</v>
      </c>
      <c r="J3439">
        <v>567</v>
      </c>
      <c r="K3439">
        <v>567</v>
      </c>
      <c r="L3439">
        <v>443</v>
      </c>
    </row>
    <row r="3440" spans="1:12" x14ac:dyDescent="0.25">
      <c r="A3440" s="1">
        <v>40240</v>
      </c>
      <c r="B3440" s="2">
        <v>640</v>
      </c>
      <c r="C3440" s="2">
        <f t="shared" si="213"/>
        <v>538.49754360065299</v>
      </c>
      <c r="D3440">
        <f t="shared" si="214"/>
        <v>0.70493307188555476</v>
      </c>
      <c r="E3440">
        <f t="shared" si="215"/>
        <v>0.10032633889664686</v>
      </c>
      <c r="F3440">
        <f t="shared" si="216"/>
        <v>0.19474058921779835</v>
      </c>
      <c r="G3440">
        <v>89234.581000000006</v>
      </c>
      <c r="H3440">
        <v>12699.898999999999</v>
      </c>
      <c r="I3440">
        <v>24651.411</v>
      </c>
      <c r="J3440">
        <v>565</v>
      </c>
      <c r="K3440">
        <v>559</v>
      </c>
      <c r="L3440">
        <v>432</v>
      </c>
    </row>
    <row r="3441" spans="1:12" x14ac:dyDescent="0.25">
      <c r="A3441" s="1">
        <v>40241</v>
      </c>
      <c r="B3441" s="2">
        <v>635</v>
      </c>
      <c r="C3441" s="2">
        <f t="shared" si="213"/>
        <v>533.10083088876854</v>
      </c>
      <c r="D3441">
        <f t="shared" si="214"/>
        <v>0.70485461945592098</v>
      </c>
      <c r="E3441">
        <f t="shared" si="215"/>
        <v>0.10035238187766742</v>
      </c>
      <c r="F3441">
        <f t="shared" si="216"/>
        <v>0.19479299866641175</v>
      </c>
      <c r="G3441">
        <v>89409.926000000007</v>
      </c>
      <c r="H3441">
        <v>12729.574000000001</v>
      </c>
      <c r="I3441">
        <v>24709.248</v>
      </c>
      <c r="J3441">
        <v>560</v>
      </c>
      <c r="K3441">
        <v>554</v>
      </c>
      <c r="L3441">
        <v>425</v>
      </c>
    </row>
    <row r="3442" spans="1:12" x14ac:dyDescent="0.25">
      <c r="A3442" s="1">
        <v>40242</v>
      </c>
      <c r="B3442" s="2">
        <v>623</v>
      </c>
      <c r="C3442" s="2">
        <f t="shared" si="213"/>
        <v>518.1712856469436</v>
      </c>
      <c r="D3442">
        <f t="shared" si="214"/>
        <v>0.70466142701394441</v>
      </c>
      <c r="E3442">
        <f t="shared" si="215"/>
        <v>0.10024022166200858</v>
      </c>
      <c r="F3442">
        <f t="shared" si="216"/>
        <v>0.1950983513240471</v>
      </c>
      <c r="G3442">
        <v>89654.653999999995</v>
      </c>
      <c r="H3442">
        <v>12753.646000000001</v>
      </c>
      <c r="I3442">
        <v>24822.524000000001</v>
      </c>
      <c r="J3442">
        <v>545</v>
      </c>
      <c r="K3442">
        <v>544</v>
      </c>
      <c r="L3442">
        <v>408</v>
      </c>
    </row>
    <row r="3443" spans="1:12" x14ac:dyDescent="0.25">
      <c r="A3443" s="1">
        <v>40245</v>
      </c>
      <c r="B3443" s="2">
        <v>613</v>
      </c>
      <c r="C3443" s="2">
        <f t="shared" si="213"/>
        <v>510.90941288088175</v>
      </c>
      <c r="D3443">
        <f t="shared" si="214"/>
        <v>0.70487881546969922</v>
      </c>
      <c r="E3443">
        <f t="shared" si="215"/>
        <v>0.10014827517002853</v>
      </c>
      <c r="F3443">
        <f t="shared" si="216"/>
        <v>0.19497290936027228</v>
      </c>
      <c r="G3443">
        <v>89931.072</v>
      </c>
      <c r="H3443">
        <v>12777.290999999999</v>
      </c>
      <c r="I3443">
        <v>24875.371999999999</v>
      </c>
      <c r="J3443">
        <v>538</v>
      </c>
      <c r="K3443">
        <v>542</v>
      </c>
      <c r="L3443">
        <v>397</v>
      </c>
    </row>
    <row r="3444" spans="1:12" x14ac:dyDescent="0.25">
      <c r="A3444" s="1">
        <v>40246</v>
      </c>
      <c r="B3444" s="2">
        <v>610</v>
      </c>
      <c r="C3444" s="2">
        <f t="shared" si="213"/>
        <v>510.98761364498478</v>
      </c>
      <c r="D3444">
        <f t="shared" si="214"/>
        <v>0.70457981378702894</v>
      </c>
      <c r="E3444">
        <f t="shared" si="215"/>
        <v>0.10039245791221332</v>
      </c>
      <c r="F3444">
        <f t="shared" si="216"/>
        <v>0.19502772830075768</v>
      </c>
      <c r="G3444">
        <v>90011.331000000006</v>
      </c>
      <c r="H3444">
        <v>12825.316000000001</v>
      </c>
      <c r="I3444">
        <v>24915.141</v>
      </c>
      <c r="J3444">
        <v>539</v>
      </c>
      <c r="K3444">
        <v>530</v>
      </c>
      <c r="L3444">
        <v>400</v>
      </c>
    </row>
    <row r="3445" spans="1:12" x14ac:dyDescent="0.25">
      <c r="A3445" s="1">
        <v>40247</v>
      </c>
      <c r="B3445" s="2">
        <v>602</v>
      </c>
      <c r="C3445" s="2">
        <f t="shared" si="213"/>
        <v>503.67769874016994</v>
      </c>
      <c r="D3445">
        <f t="shared" si="214"/>
        <v>0.70425857520679958</v>
      </c>
      <c r="E3445">
        <f t="shared" si="215"/>
        <v>0.1007896084353643</v>
      </c>
      <c r="F3445">
        <f t="shared" si="216"/>
        <v>0.19495181635783621</v>
      </c>
      <c r="G3445">
        <v>90091.512000000002</v>
      </c>
      <c r="H3445">
        <v>12893.401</v>
      </c>
      <c r="I3445">
        <v>24938.999</v>
      </c>
      <c r="J3445">
        <v>533</v>
      </c>
      <c r="K3445">
        <v>509</v>
      </c>
      <c r="L3445">
        <v>395</v>
      </c>
    </row>
    <row r="3446" spans="1:12" x14ac:dyDescent="0.25">
      <c r="A3446" s="1">
        <v>40248</v>
      </c>
      <c r="B3446" s="2">
        <v>601</v>
      </c>
      <c r="C3446" s="2">
        <f t="shared" si="213"/>
        <v>502.99432774186386</v>
      </c>
      <c r="D3446">
        <f t="shared" si="214"/>
        <v>0.70431107995377495</v>
      </c>
      <c r="E3446">
        <f t="shared" si="215"/>
        <v>0.1008495616089139</v>
      </c>
      <c r="F3446">
        <f t="shared" si="216"/>
        <v>0.19483935843731121</v>
      </c>
      <c r="G3446">
        <v>90140.638000000006</v>
      </c>
      <c r="H3446">
        <v>12907.143</v>
      </c>
      <c r="I3446">
        <v>24936.345000000001</v>
      </c>
      <c r="J3446">
        <v>532</v>
      </c>
      <c r="K3446">
        <v>511</v>
      </c>
      <c r="L3446">
        <v>394</v>
      </c>
    </row>
    <row r="3447" spans="1:12" x14ac:dyDescent="0.25">
      <c r="A3447" s="1">
        <v>40249</v>
      </c>
      <c r="B3447" s="2">
        <v>598</v>
      </c>
      <c r="C3447" s="2">
        <f t="shared" si="213"/>
        <v>499.80569373209789</v>
      </c>
      <c r="D3447">
        <f t="shared" si="214"/>
        <v>0.70445726888276683</v>
      </c>
      <c r="E3447">
        <f t="shared" si="215"/>
        <v>0.10091289141322569</v>
      </c>
      <c r="F3447">
        <f t="shared" si="216"/>
        <v>0.19462983970400746</v>
      </c>
      <c r="G3447">
        <v>90265.909</v>
      </c>
      <c r="H3447">
        <v>12930.513000000001</v>
      </c>
      <c r="I3447">
        <v>24938.971000000001</v>
      </c>
      <c r="J3447">
        <v>529</v>
      </c>
      <c r="K3447">
        <v>502</v>
      </c>
      <c r="L3447">
        <v>393</v>
      </c>
    </row>
    <row r="3448" spans="1:12" x14ac:dyDescent="0.25">
      <c r="A3448" s="1">
        <v>40252</v>
      </c>
      <c r="B3448" s="2">
        <v>598</v>
      </c>
      <c r="C3448" s="2">
        <f t="shared" si="213"/>
        <v>502.30188082838652</v>
      </c>
      <c r="D3448">
        <f t="shared" si="214"/>
        <v>0.70447229822364221</v>
      </c>
      <c r="E3448">
        <f t="shared" si="215"/>
        <v>0.10101966823468683</v>
      </c>
      <c r="F3448">
        <f t="shared" si="216"/>
        <v>0.19450803354167101</v>
      </c>
      <c r="G3448">
        <v>90292.298999999999</v>
      </c>
      <c r="H3448">
        <v>12947.703</v>
      </c>
      <c r="I3448">
        <v>24930.117999999999</v>
      </c>
      <c r="J3448">
        <v>531</v>
      </c>
      <c r="K3448">
        <v>503</v>
      </c>
      <c r="L3448">
        <v>398</v>
      </c>
    </row>
    <row r="3449" spans="1:12" x14ac:dyDescent="0.25">
      <c r="A3449" s="1">
        <v>40253</v>
      </c>
      <c r="B3449" s="2">
        <v>603</v>
      </c>
      <c r="C3449" s="2">
        <f t="shared" si="213"/>
        <v>508.22243630548576</v>
      </c>
      <c r="D3449">
        <f t="shared" si="214"/>
        <v>0.70459845282899491</v>
      </c>
      <c r="E3449">
        <f t="shared" si="215"/>
        <v>0.10092404703246781</v>
      </c>
      <c r="F3449">
        <f t="shared" si="216"/>
        <v>0.19447750013853723</v>
      </c>
      <c r="G3449">
        <v>90365.260999999999</v>
      </c>
      <c r="H3449">
        <v>12943.582</v>
      </c>
      <c r="I3449">
        <v>24941.88</v>
      </c>
      <c r="J3449">
        <v>537</v>
      </c>
      <c r="K3449">
        <v>512</v>
      </c>
      <c r="L3449">
        <v>402</v>
      </c>
    </row>
    <row r="3450" spans="1:12" x14ac:dyDescent="0.25">
      <c r="A3450" s="1">
        <v>40254</v>
      </c>
      <c r="B3450" s="2">
        <v>598</v>
      </c>
      <c r="C3450" s="2">
        <f t="shared" si="213"/>
        <v>504.32093340122407</v>
      </c>
      <c r="D3450">
        <f t="shared" si="214"/>
        <v>0.70466401817839452</v>
      </c>
      <c r="E3450">
        <f t="shared" si="215"/>
        <v>0.10095827603331012</v>
      </c>
      <c r="F3450">
        <f t="shared" si="216"/>
        <v>0.19437770578829547</v>
      </c>
      <c r="G3450">
        <v>90513.831000000006</v>
      </c>
      <c r="H3450">
        <v>12968.053</v>
      </c>
      <c r="I3450">
        <v>24967.743999999999</v>
      </c>
      <c r="J3450">
        <v>533</v>
      </c>
      <c r="K3450">
        <v>505</v>
      </c>
      <c r="L3450">
        <v>400</v>
      </c>
    </row>
    <row r="3451" spans="1:12" x14ac:dyDescent="0.25">
      <c r="A3451" s="1">
        <v>40255</v>
      </c>
      <c r="B3451" s="2">
        <v>589</v>
      </c>
      <c r="C3451" s="2">
        <f t="shared" si="213"/>
        <v>498.52002676818097</v>
      </c>
      <c r="D3451">
        <f t="shared" si="214"/>
        <v>0.70451259059178262</v>
      </c>
      <c r="E3451">
        <f t="shared" si="215"/>
        <v>0.10100296648772195</v>
      </c>
      <c r="F3451">
        <f t="shared" si="216"/>
        <v>0.19448444292049538</v>
      </c>
      <c r="G3451">
        <v>90547.994999999995</v>
      </c>
      <c r="H3451">
        <v>12981.48</v>
      </c>
      <c r="I3451">
        <v>24996.255000000001</v>
      </c>
      <c r="J3451">
        <v>528</v>
      </c>
      <c r="K3451">
        <v>498</v>
      </c>
      <c r="L3451">
        <v>392</v>
      </c>
    </row>
    <row r="3452" spans="1:12" x14ac:dyDescent="0.25">
      <c r="A3452" s="1">
        <v>40256</v>
      </c>
      <c r="B3452" s="2">
        <v>585</v>
      </c>
      <c r="C3452" s="2">
        <f t="shared" si="213"/>
        <v>495.621341285781</v>
      </c>
      <c r="D3452">
        <f t="shared" si="214"/>
        <v>0.70435146129562198</v>
      </c>
      <c r="E3452">
        <f t="shared" si="215"/>
        <v>0.10102877710453137</v>
      </c>
      <c r="F3452">
        <f t="shared" si="216"/>
        <v>0.1946197615998467</v>
      </c>
      <c r="G3452">
        <v>90565.948999999993</v>
      </c>
      <c r="H3452">
        <v>12990.343000000001</v>
      </c>
      <c r="I3452">
        <v>25024.33</v>
      </c>
      <c r="J3452">
        <v>526</v>
      </c>
      <c r="K3452">
        <v>495</v>
      </c>
      <c r="L3452">
        <v>386</v>
      </c>
    </row>
    <row r="3453" spans="1:12" x14ac:dyDescent="0.25">
      <c r="A3453" s="1">
        <v>40259</v>
      </c>
      <c r="B3453" s="2">
        <v>589</v>
      </c>
      <c r="C3453" s="2">
        <f t="shared" si="213"/>
        <v>503.0116949674931</v>
      </c>
      <c r="D3453">
        <f t="shared" si="214"/>
        <v>0.70410208558280019</v>
      </c>
      <c r="E3453">
        <f t="shared" si="215"/>
        <v>0.10122643852110434</v>
      </c>
      <c r="F3453">
        <f t="shared" si="216"/>
        <v>0.19467147589609543</v>
      </c>
      <c r="G3453">
        <v>90438.566999999995</v>
      </c>
      <c r="H3453">
        <v>13002.055</v>
      </c>
      <c r="I3453">
        <v>25004.626</v>
      </c>
      <c r="J3453">
        <v>535</v>
      </c>
      <c r="K3453">
        <v>494</v>
      </c>
      <c r="L3453">
        <v>392</v>
      </c>
    </row>
    <row r="3454" spans="1:12" x14ac:dyDescent="0.25">
      <c r="A3454" s="1">
        <v>40260</v>
      </c>
      <c r="B3454" s="2">
        <v>587</v>
      </c>
      <c r="C3454" s="2">
        <f t="shared" si="213"/>
        <v>501.71540212860111</v>
      </c>
      <c r="D3454">
        <f t="shared" si="214"/>
        <v>0.70405743732989345</v>
      </c>
      <c r="E3454">
        <f t="shared" si="215"/>
        <v>0.1012102258644441</v>
      </c>
      <c r="F3454">
        <f t="shared" si="216"/>
        <v>0.1947323368056624</v>
      </c>
      <c r="G3454">
        <v>90460.778999999995</v>
      </c>
      <c r="H3454">
        <v>13003.99</v>
      </c>
      <c r="I3454">
        <v>25020.172999999999</v>
      </c>
      <c r="J3454">
        <v>534</v>
      </c>
      <c r="K3454">
        <v>494</v>
      </c>
      <c r="L3454">
        <v>389</v>
      </c>
    </row>
    <row r="3455" spans="1:12" x14ac:dyDescent="0.25">
      <c r="A3455" s="1">
        <v>40261</v>
      </c>
      <c r="B3455" s="2">
        <v>572</v>
      </c>
      <c r="C3455" s="2">
        <f t="shared" si="213"/>
        <v>486.89156103403428</v>
      </c>
      <c r="D3455">
        <f t="shared" si="214"/>
        <v>0.70383548335959045</v>
      </c>
      <c r="E3455">
        <f t="shared" si="215"/>
        <v>0.10126556959713696</v>
      </c>
      <c r="F3455">
        <f t="shared" si="216"/>
        <v>0.19489894704327249</v>
      </c>
      <c r="G3455">
        <v>90364.225000000006</v>
      </c>
      <c r="H3455">
        <v>13001.312</v>
      </c>
      <c r="I3455">
        <v>25022.74</v>
      </c>
      <c r="J3455">
        <v>519</v>
      </c>
      <c r="K3455">
        <v>481</v>
      </c>
      <c r="L3455">
        <v>374</v>
      </c>
    </row>
    <row r="3456" spans="1:12" x14ac:dyDescent="0.25">
      <c r="A3456" s="1">
        <v>40262</v>
      </c>
      <c r="B3456" s="2">
        <v>565</v>
      </c>
      <c r="C3456" s="2">
        <f t="shared" si="213"/>
        <v>483.40307880405271</v>
      </c>
      <c r="D3456">
        <f t="shared" si="214"/>
        <v>0.70393824461982246</v>
      </c>
      <c r="E3456">
        <f t="shared" si="215"/>
        <v>0.10124744567704844</v>
      </c>
      <c r="F3456">
        <f t="shared" si="216"/>
        <v>0.19481430970312905</v>
      </c>
      <c r="G3456">
        <v>90346.380999999994</v>
      </c>
      <c r="H3456">
        <v>12994.521000000001</v>
      </c>
      <c r="I3456">
        <v>25003.284</v>
      </c>
      <c r="J3456">
        <v>515</v>
      </c>
      <c r="K3456">
        <v>480</v>
      </c>
      <c r="L3456">
        <v>371</v>
      </c>
    </row>
    <row r="3457" spans="1:12" x14ac:dyDescent="0.25">
      <c r="A3457" s="1">
        <v>40263</v>
      </c>
      <c r="B3457" s="2">
        <v>567</v>
      </c>
      <c r="C3457" s="2">
        <f t="shared" si="213"/>
        <v>487.50873836974733</v>
      </c>
      <c r="D3457">
        <f t="shared" si="214"/>
        <v>0.70434674067140979</v>
      </c>
      <c r="E3457">
        <f t="shared" si="215"/>
        <v>0.10110926073995813</v>
      </c>
      <c r="F3457">
        <f t="shared" si="216"/>
        <v>0.19454399858863217</v>
      </c>
      <c r="G3457">
        <v>90476.232999999993</v>
      </c>
      <c r="H3457">
        <v>12987.9</v>
      </c>
      <c r="I3457">
        <v>24989.975999999999</v>
      </c>
      <c r="J3457">
        <v>517</v>
      </c>
      <c r="K3457">
        <v>487</v>
      </c>
      <c r="L3457">
        <v>381</v>
      </c>
    </row>
    <row r="3458" spans="1:12" x14ac:dyDescent="0.25">
      <c r="A3458" s="1">
        <v>40266</v>
      </c>
      <c r="B3458" s="2">
        <v>566</v>
      </c>
      <c r="C3458" s="2">
        <f t="shared" si="213"/>
        <v>486.89778839840289</v>
      </c>
      <c r="D3458">
        <f t="shared" si="214"/>
        <v>0.70420022569701013</v>
      </c>
      <c r="E3458">
        <f t="shared" si="215"/>
        <v>0.10104547730750875</v>
      </c>
      <c r="F3458">
        <f t="shared" si="216"/>
        <v>0.19475429699548116</v>
      </c>
      <c r="G3458">
        <v>90552.55</v>
      </c>
      <c r="H3458">
        <v>12993.358</v>
      </c>
      <c r="I3458">
        <v>25043.300999999999</v>
      </c>
      <c r="J3458">
        <v>517</v>
      </c>
      <c r="K3458">
        <v>487</v>
      </c>
      <c r="L3458">
        <v>378</v>
      </c>
    </row>
    <row r="3459" spans="1:12" x14ac:dyDescent="0.25">
      <c r="A3459" s="1">
        <v>40267</v>
      </c>
      <c r="B3459" s="2">
        <v>564</v>
      </c>
      <c r="C3459" s="2">
        <f t="shared" ref="C3459:C3522" si="217">SUMPRODUCT(D3459:F3459,J3459:L3459)</f>
        <v>485.10639406105901</v>
      </c>
      <c r="D3459">
        <f t="shared" ref="D3459:D3522" si="218">G3459/SUM($G3459:$I3459)</f>
        <v>0.70436685025143131</v>
      </c>
      <c r="E3459">
        <f t="shared" ref="E3459:E3522" si="219">H3459/SUM($G3459:$I3459)</f>
        <v>0.10096082154038448</v>
      </c>
      <c r="F3459">
        <f t="shared" ref="F3459:F3522" si="220">I3459/SUM($G3459:$I3459)</f>
        <v>0.1946723282081842</v>
      </c>
      <c r="G3459">
        <v>90662.913</v>
      </c>
      <c r="H3459">
        <v>12995.22</v>
      </c>
      <c r="I3459">
        <v>25057.341</v>
      </c>
      <c r="J3459">
        <v>515</v>
      </c>
      <c r="K3459">
        <v>485</v>
      </c>
      <c r="L3459">
        <v>377</v>
      </c>
    </row>
    <row r="3460" spans="1:12" x14ac:dyDescent="0.25">
      <c r="A3460" s="1">
        <v>40268</v>
      </c>
      <c r="B3460" s="2">
        <v>571</v>
      </c>
      <c r="C3460" s="2">
        <f t="shared" si="217"/>
        <v>492.4555184183331</v>
      </c>
      <c r="D3460">
        <f t="shared" si="218"/>
        <v>0.70465585918287299</v>
      </c>
      <c r="E3460">
        <f t="shared" si="219"/>
        <v>0.10559613987187422</v>
      </c>
      <c r="F3460">
        <f t="shared" si="220"/>
        <v>0.18974800094525285</v>
      </c>
      <c r="G3460">
        <v>92798.854999999996</v>
      </c>
      <c r="H3460">
        <v>13906.364</v>
      </c>
      <c r="I3460">
        <v>24988.648000000001</v>
      </c>
      <c r="J3460">
        <v>522</v>
      </c>
      <c r="K3460">
        <v>483</v>
      </c>
      <c r="L3460">
        <v>388</v>
      </c>
    </row>
    <row r="3461" spans="1:12" x14ac:dyDescent="0.25">
      <c r="A3461" s="1">
        <v>40269</v>
      </c>
      <c r="B3461" s="2">
        <v>569</v>
      </c>
      <c r="C3461" s="2">
        <f t="shared" si="217"/>
        <v>491.05280272716465</v>
      </c>
      <c r="D3461">
        <f t="shared" si="218"/>
        <v>0.704326149194896</v>
      </c>
      <c r="E3461">
        <f t="shared" si="219"/>
        <v>0.10574445821952261</v>
      </c>
      <c r="F3461">
        <f t="shared" si="220"/>
        <v>0.18992939258558122</v>
      </c>
      <c r="G3461">
        <v>92740.437000000005</v>
      </c>
      <c r="H3461">
        <v>13923.645</v>
      </c>
      <c r="I3461">
        <v>25008.491999999998</v>
      </c>
      <c r="J3461">
        <v>522</v>
      </c>
      <c r="K3461">
        <v>479</v>
      </c>
      <c r="L3461">
        <v>383</v>
      </c>
    </row>
    <row r="3462" spans="1:12" x14ac:dyDescent="0.25">
      <c r="A3462" s="1">
        <v>40273</v>
      </c>
      <c r="B3462" s="2">
        <v>553</v>
      </c>
      <c r="C3462" s="2">
        <f t="shared" si="217"/>
        <v>475.25466848105771</v>
      </c>
      <c r="D3462">
        <f t="shared" si="218"/>
        <v>0.70443396650273815</v>
      </c>
      <c r="E3462">
        <f t="shared" si="219"/>
        <v>0.1057134853018922</v>
      </c>
      <c r="F3462">
        <f t="shared" si="220"/>
        <v>0.18985254819536976</v>
      </c>
      <c r="G3462">
        <v>92834.278999999995</v>
      </c>
      <c r="H3462">
        <v>13931.519</v>
      </c>
      <c r="I3462">
        <v>25019.839</v>
      </c>
      <c r="J3462">
        <v>506</v>
      </c>
      <c r="K3462">
        <v>463</v>
      </c>
      <c r="L3462">
        <v>368</v>
      </c>
    </row>
    <row r="3463" spans="1:12" x14ac:dyDescent="0.25">
      <c r="A3463" s="1">
        <v>40274</v>
      </c>
      <c r="B3463" s="2">
        <v>552</v>
      </c>
      <c r="C3463" s="2">
        <f t="shared" si="217"/>
        <v>477.16003051480993</v>
      </c>
      <c r="D3463">
        <f t="shared" si="218"/>
        <v>0.70446417463750333</v>
      </c>
      <c r="E3463">
        <f t="shared" si="219"/>
        <v>0.10556196123914438</v>
      </c>
      <c r="F3463">
        <f t="shared" si="220"/>
        <v>0.18997386412335224</v>
      </c>
      <c r="G3463">
        <v>92889.657000000007</v>
      </c>
      <c r="H3463">
        <v>13919.252</v>
      </c>
      <c r="I3463">
        <v>25049.687000000002</v>
      </c>
      <c r="J3463">
        <v>508</v>
      </c>
      <c r="K3463">
        <v>466</v>
      </c>
      <c r="L3463">
        <v>369</v>
      </c>
    </row>
    <row r="3464" spans="1:12" x14ac:dyDescent="0.25">
      <c r="A3464" s="1">
        <v>40275</v>
      </c>
      <c r="B3464" s="2">
        <v>560</v>
      </c>
      <c r="C3464" s="2">
        <f t="shared" si="217"/>
        <v>487.15074068521915</v>
      </c>
      <c r="D3464">
        <f t="shared" si="218"/>
        <v>0.70465445857072884</v>
      </c>
      <c r="E3464">
        <f t="shared" si="219"/>
        <v>0.10549882924390308</v>
      </c>
      <c r="F3464">
        <f t="shared" si="220"/>
        <v>0.18984671218536817</v>
      </c>
      <c r="G3464">
        <v>93019.622000000003</v>
      </c>
      <c r="H3464">
        <v>13926.629000000001</v>
      </c>
      <c r="I3464">
        <v>25061.175999999999</v>
      </c>
      <c r="J3464">
        <v>517</v>
      </c>
      <c r="K3464">
        <v>477</v>
      </c>
      <c r="L3464">
        <v>382</v>
      </c>
    </row>
    <row r="3465" spans="1:12" x14ac:dyDescent="0.25">
      <c r="A3465" s="1">
        <v>40276</v>
      </c>
      <c r="B3465" s="2">
        <v>558</v>
      </c>
      <c r="C3465" s="2">
        <f t="shared" si="217"/>
        <v>485.82803875215927</v>
      </c>
      <c r="D3465">
        <f t="shared" si="218"/>
        <v>0.70445462287289751</v>
      </c>
      <c r="E3465">
        <f t="shared" si="219"/>
        <v>0.10564066808460876</v>
      </c>
      <c r="F3465">
        <f t="shared" si="220"/>
        <v>0.18990470904249385</v>
      </c>
      <c r="G3465">
        <v>92958.687999999995</v>
      </c>
      <c r="H3465">
        <v>13940.171</v>
      </c>
      <c r="I3465">
        <v>25059.517</v>
      </c>
      <c r="J3465">
        <v>517</v>
      </c>
      <c r="K3465">
        <v>470</v>
      </c>
      <c r="L3465">
        <v>379</v>
      </c>
    </row>
    <row r="3466" spans="1:12" x14ac:dyDescent="0.25">
      <c r="A3466" s="1">
        <v>40277</v>
      </c>
      <c r="B3466" s="2">
        <v>555</v>
      </c>
      <c r="C3466" s="2">
        <f t="shared" si="217"/>
        <v>483.92299995963685</v>
      </c>
      <c r="D3466">
        <f t="shared" si="218"/>
        <v>0.70446808242094694</v>
      </c>
      <c r="E3466">
        <f t="shared" si="219"/>
        <v>0.10574014233670863</v>
      </c>
      <c r="F3466">
        <f t="shared" si="220"/>
        <v>0.18979177524234458</v>
      </c>
      <c r="G3466">
        <v>93043.112999999998</v>
      </c>
      <c r="H3466">
        <v>13965.703</v>
      </c>
      <c r="I3466">
        <v>25066.881000000001</v>
      </c>
      <c r="J3466">
        <v>515</v>
      </c>
      <c r="K3466">
        <v>467</v>
      </c>
      <c r="L3466">
        <v>378</v>
      </c>
    </row>
    <row r="3467" spans="1:12" x14ac:dyDescent="0.25">
      <c r="A3467" s="1">
        <v>40280</v>
      </c>
      <c r="B3467" s="2">
        <v>555</v>
      </c>
      <c r="C3467" s="2">
        <f t="shared" si="217"/>
        <v>485.16406303892734</v>
      </c>
      <c r="D3467">
        <f t="shared" si="218"/>
        <v>0.70468053143555642</v>
      </c>
      <c r="E3467">
        <f t="shared" si="219"/>
        <v>0.10560201363291773</v>
      </c>
      <c r="F3467">
        <f t="shared" si="220"/>
        <v>0.18971745493152578</v>
      </c>
      <c r="G3467">
        <v>93276.115999999995</v>
      </c>
      <c r="H3467">
        <v>13978.172</v>
      </c>
      <c r="I3467">
        <v>25112.241000000002</v>
      </c>
      <c r="J3467">
        <v>515</v>
      </c>
      <c r="K3467">
        <v>475</v>
      </c>
      <c r="L3467">
        <v>380</v>
      </c>
    </row>
    <row r="3468" spans="1:12" x14ac:dyDescent="0.25">
      <c r="A3468" s="1">
        <v>40281</v>
      </c>
      <c r="B3468" s="2">
        <v>554</v>
      </c>
      <c r="C3468" s="2">
        <f t="shared" si="217"/>
        <v>484.01983644431357</v>
      </c>
      <c r="D3468">
        <f t="shared" si="218"/>
        <v>0.70462583517077937</v>
      </c>
      <c r="E3468">
        <f t="shared" si="219"/>
        <v>0.10564049265617861</v>
      </c>
      <c r="F3468">
        <f t="shared" si="220"/>
        <v>0.18973367217304199</v>
      </c>
      <c r="G3468">
        <v>93413.119999999995</v>
      </c>
      <c r="H3468">
        <v>14004.891</v>
      </c>
      <c r="I3468">
        <v>25153.227999999999</v>
      </c>
      <c r="J3468">
        <v>515</v>
      </c>
      <c r="K3468">
        <v>466</v>
      </c>
      <c r="L3468">
        <v>379</v>
      </c>
    </row>
    <row r="3469" spans="1:12" x14ac:dyDescent="0.25">
      <c r="A3469" s="1">
        <v>40282</v>
      </c>
      <c r="B3469" s="2">
        <v>545</v>
      </c>
      <c r="C3469" s="2">
        <f t="shared" si="217"/>
        <v>475.29202609401375</v>
      </c>
      <c r="D3469">
        <f t="shared" si="218"/>
        <v>0.70469148690648398</v>
      </c>
      <c r="E3469">
        <f t="shared" si="219"/>
        <v>0.10577849796853592</v>
      </c>
      <c r="F3469">
        <f t="shared" si="220"/>
        <v>0.18953001512498002</v>
      </c>
      <c r="G3469">
        <v>93561.721000000005</v>
      </c>
      <c r="H3469">
        <v>14044.186</v>
      </c>
      <c r="I3469">
        <v>25163.855</v>
      </c>
      <c r="J3469">
        <v>506</v>
      </c>
      <c r="K3469">
        <v>454</v>
      </c>
      <c r="L3469">
        <v>373</v>
      </c>
    </row>
    <row r="3470" spans="1:12" x14ac:dyDescent="0.25">
      <c r="A3470" s="1">
        <v>40283</v>
      </c>
      <c r="B3470" s="2">
        <v>540</v>
      </c>
      <c r="C3470" s="2">
        <f t="shared" si="217"/>
        <v>468.0323772994094</v>
      </c>
      <c r="D3470">
        <f t="shared" si="218"/>
        <v>0.70478483424687544</v>
      </c>
      <c r="E3470">
        <f t="shared" si="219"/>
        <v>0.10598173732473523</v>
      </c>
      <c r="F3470">
        <f t="shared" si="220"/>
        <v>0.18923342842838944</v>
      </c>
      <c r="G3470">
        <v>93918.388000000006</v>
      </c>
      <c r="H3470">
        <v>14122.94</v>
      </c>
      <c r="I3470">
        <v>25216.914000000001</v>
      </c>
      <c r="J3470">
        <v>498</v>
      </c>
      <c r="K3470">
        <v>442</v>
      </c>
      <c r="L3470">
        <v>371</v>
      </c>
    </row>
    <row r="3471" spans="1:12" x14ac:dyDescent="0.25">
      <c r="A3471" s="1">
        <v>40284</v>
      </c>
      <c r="B3471" s="2">
        <v>545</v>
      </c>
      <c r="C3471" s="2">
        <f t="shared" si="217"/>
        <v>471.33325745331797</v>
      </c>
      <c r="D3471">
        <f t="shared" si="218"/>
        <v>0.7045317898419069</v>
      </c>
      <c r="E3471">
        <f t="shared" si="219"/>
        <v>0.10574371149798394</v>
      </c>
      <c r="F3471">
        <f t="shared" si="220"/>
        <v>0.18972449866010924</v>
      </c>
      <c r="G3471">
        <v>94129.438999999998</v>
      </c>
      <c r="H3471">
        <v>14127.959000000001</v>
      </c>
      <c r="I3471">
        <v>25348.268</v>
      </c>
      <c r="J3471">
        <v>502</v>
      </c>
      <c r="K3471">
        <v>456</v>
      </c>
      <c r="L3471">
        <v>366</v>
      </c>
    </row>
    <row r="3472" spans="1:12" x14ac:dyDescent="0.25">
      <c r="A3472" s="1">
        <v>40287</v>
      </c>
      <c r="B3472" s="2">
        <v>547</v>
      </c>
      <c r="C3472" s="2">
        <f t="shared" si="217"/>
        <v>469.30247221957416</v>
      </c>
      <c r="D3472">
        <f t="shared" si="218"/>
        <v>0.70450767103681822</v>
      </c>
      <c r="E3472">
        <f t="shared" si="219"/>
        <v>0.10593386072191023</v>
      </c>
      <c r="F3472">
        <f t="shared" si="220"/>
        <v>0.18955846824127168</v>
      </c>
      <c r="G3472">
        <v>94111.385999999999</v>
      </c>
      <c r="H3472">
        <v>14151.134</v>
      </c>
      <c r="I3472">
        <v>25322.095000000001</v>
      </c>
      <c r="J3472">
        <v>500</v>
      </c>
      <c r="K3472">
        <v>450</v>
      </c>
      <c r="L3472">
        <v>366</v>
      </c>
    </row>
    <row r="3473" spans="1:12" x14ac:dyDescent="0.25">
      <c r="A3473" s="1">
        <v>40288</v>
      </c>
      <c r="B3473" s="2">
        <v>542</v>
      </c>
      <c r="C3473" s="2">
        <f t="shared" si="217"/>
        <v>466.28455322561172</v>
      </c>
      <c r="D3473">
        <f t="shared" si="218"/>
        <v>0.70450588684254811</v>
      </c>
      <c r="E3473">
        <f t="shared" si="219"/>
        <v>0.10589690768781437</v>
      </c>
      <c r="F3473">
        <f t="shared" si="220"/>
        <v>0.1895972054696374</v>
      </c>
      <c r="G3473">
        <v>94184.796000000002</v>
      </c>
      <c r="H3473">
        <v>14157.268</v>
      </c>
      <c r="I3473">
        <v>25347.09</v>
      </c>
      <c r="J3473">
        <v>498</v>
      </c>
      <c r="K3473">
        <v>442</v>
      </c>
      <c r="L3473">
        <v>362</v>
      </c>
    </row>
    <row r="3474" spans="1:12" x14ac:dyDescent="0.25">
      <c r="A3474" s="1">
        <v>40289</v>
      </c>
      <c r="B3474" s="2">
        <v>543</v>
      </c>
      <c r="C3474" s="2">
        <f t="shared" si="217"/>
        <v>469.76121281291398</v>
      </c>
      <c r="D3474">
        <f t="shared" si="218"/>
        <v>0.70477102906446543</v>
      </c>
      <c r="E3474">
        <f t="shared" si="219"/>
        <v>0.1059100955671864</v>
      </c>
      <c r="F3474">
        <f t="shared" si="220"/>
        <v>0.18931887536834816</v>
      </c>
      <c r="G3474">
        <v>94318.721000000005</v>
      </c>
      <c r="H3474">
        <v>14173.83</v>
      </c>
      <c r="I3474">
        <v>25336.333999999999</v>
      </c>
      <c r="J3474">
        <v>501</v>
      </c>
      <c r="K3474">
        <v>442</v>
      </c>
      <c r="L3474">
        <v>369</v>
      </c>
    </row>
    <row r="3475" spans="1:12" x14ac:dyDescent="0.25">
      <c r="A3475" s="1">
        <v>40290</v>
      </c>
      <c r="B3475" s="2">
        <v>538</v>
      </c>
      <c r="C3475" s="2">
        <f t="shared" si="217"/>
        <v>463.41700710868554</v>
      </c>
      <c r="D3475">
        <f t="shared" si="218"/>
        <v>0.70477037707937518</v>
      </c>
      <c r="E3475">
        <f t="shared" si="219"/>
        <v>0.10578068920852467</v>
      </c>
      <c r="F3475">
        <f t="shared" si="220"/>
        <v>0.1894489337121002</v>
      </c>
      <c r="G3475">
        <v>94422.191999999995</v>
      </c>
      <c r="H3475">
        <v>14172.055</v>
      </c>
      <c r="I3475">
        <v>25381.577000000001</v>
      </c>
      <c r="J3475">
        <v>495</v>
      </c>
      <c r="K3475">
        <v>440</v>
      </c>
      <c r="L3475">
        <v>359</v>
      </c>
    </row>
    <row r="3476" spans="1:12" x14ac:dyDescent="0.25">
      <c r="A3476" s="1">
        <v>40291</v>
      </c>
      <c r="B3476" s="2">
        <v>532</v>
      </c>
      <c r="C3476" s="2">
        <f t="shared" si="217"/>
        <v>456.4818397594251</v>
      </c>
      <c r="D3476">
        <f t="shared" si="218"/>
        <v>0.70477896865632395</v>
      </c>
      <c r="E3476">
        <f t="shared" si="219"/>
        <v>0.10569494738011632</v>
      </c>
      <c r="F3476">
        <f t="shared" si="220"/>
        <v>0.1895260839635598</v>
      </c>
      <c r="G3476">
        <v>94452.577999999994</v>
      </c>
      <c r="H3476">
        <v>14164.951999999999</v>
      </c>
      <c r="I3476">
        <v>25399.775000000001</v>
      </c>
      <c r="J3476">
        <v>489</v>
      </c>
      <c r="K3476">
        <v>427</v>
      </c>
      <c r="L3476">
        <v>352</v>
      </c>
    </row>
    <row r="3477" spans="1:12" x14ac:dyDescent="0.25">
      <c r="A3477" s="1">
        <v>40294</v>
      </c>
      <c r="B3477" s="2">
        <v>530</v>
      </c>
      <c r="C3477" s="2">
        <f t="shared" si="217"/>
        <v>455.6408005304213</v>
      </c>
      <c r="D3477">
        <f t="shared" si="218"/>
        <v>0.70499439811359277</v>
      </c>
      <c r="E3477">
        <f t="shared" si="219"/>
        <v>0.10556099261412859</v>
      </c>
      <c r="F3477">
        <f t="shared" si="220"/>
        <v>0.18944460927227871</v>
      </c>
      <c r="G3477">
        <v>94624.952999999994</v>
      </c>
      <c r="H3477">
        <v>14168.486999999999</v>
      </c>
      <c r="I3477">
        <v>25427.418000000001</v>
      </c>
      <c r="J3477">
        <v>487</v>
      </c>
      <c r="K3477">
        <v>434</v>
      </c>
      <c r="L3477">
        <v>351</v>
      </c>
    </row>
    <row r="3478" spans="1:12" x14ac:dyDescent="0.25">
      <c r="A3478" s="1">
        <v>40295</v>
      </c>
      <c r="B3478" s="2">
        <v>542</v>
      </c>
      <c r="C3478" s="2">
        <f t="shared" si="217"/>
        <v>468.77982982134938</v>
      </c>
      <c r="D3478">
        <f t="shared" si="218"/>
        <v>0.70530386174973947</v>
      </c>
      <c r="E3478">
        <f t="shared" si="219"/>
        <v>0.10533082212368464</v>
      </c>
      <c r="F3478">
        <f t="shared" si="220"/>
        <v>0.18936531612657592</v>
      </c>
      <c r="G3478">
        <v>94743.807000000001</v>
      </c>
      <c r="H3478">
        <v>14149.14</v>
      </c>
      <c r="I3478">
        <v>25437.534</v>
      </c>
      <c r="J3478">
        <v>499</v>
      </c>
      <c r="K3478">
        <v>453</v>
      </c>
      <c r="L3478">
        <v>365</v>
      </c>
    </row>
    <row r="3479" spans="1:12" x14ac:dyDescent="0.25">
      <c r="A3479" s="1">
        <v>40296</v>
      </c>
      <c r="B3479" s="2">
        <v>539</v>
      </c>
      <c r="C3479" s="2">
        <f t="shared" si="217"/>
        <v>463.78475988014617</v>
      </c>
      <c r="D3479">
        <f t="shared" si="218"/>
        <v>0.70504484723305305</v>
      </c>
      <c r="E3479">
        <f t="shared" si="219"/>
        <v>0.10542856624427603</v>
      </c>
      <c r="F3479">
        <f t="shared" si="220"/>
        <v>0.18952658652267093</v>
      </c>
      <c r="G3479">
        <v>94575.692999999999</v>
      </c>
      <c r="H3479">
        <v>14142.334000000001</v>
      </c>
      <c r="I3479">
        <v>25423.359</v>
      </c>
      <c r="J3479">
        <v>495</v>
      </c>
      <c r="K3479">
        <v>447</v>
      </c>
      <c r="L3479">
        <v>357</v>
      </c>
    </row>
    <row r="3480" spans="1:12" x14ac:dyDescent="0.25">
      <c r="A3480" s="1">
        <v>40297</v>
      </c>
      <c r="B3480" s="2">
        <v>542</v>
      </c>
      <c r="C3480" s="2">
        <f t="shared" si="217"/>
        <v>470.05002765065092</v>
      </c>
      <c r="D3480">
        <f t="shared" si="218"/>
        <v>0.70567322022627699</v>
      </c>
      <c r="E3480">
        <f t="shared" si="219"/>
        <v>0.10489816140329812</v>
      </c>
      <c r="F3480">
        <f t="shared" si="220"/>
        <v>0.18942861837042491</v>
      </c>
      <c r="G3480">
        <v>94694.523000000001</v>
      </c>
      <c r="H3480">
        <v>14076.319</v>
      </c>
      <c r="I3480">
        <v>25419.489000000001</v>
      </c>
      <c r="J3480">
        <v>499</v>
      </c>
      <c r="K3480">
        <v>465</v>
      </c>
      <c r="L3480">
        <v>365</v>
      </c>
    </row>
    <row r="3481" spans="1:12" x14ac:dyDescent="0.25">
      <c r="A3481" s="1">
        <v>40298</v>
      </c>
      <c r="B3481" s="2">
        <v>549</v>
      </c>
      <c r="C3481" s="2">
        <f t="shared" si="217"/>
        <v>496.43147572124099</v>
      </c>
      <c r="D3481">
        <f t="shared" si="218"/>
        <v>0.73555816709120403</v>
      </c>
      <c r="E3481">
        <f t="shared" si="219"/>
        <v>0.10404549748037648</v>
      </c>
      <c r="F3481">
        <f t="shared" si="220"/>
        <v>0.16039633542841955</v>
      </c>
      <c r="G3481">
        <v>98419.835000000006</v>
      </c>
      <c r="H3481">
        <v>13921.592000000001</v>
      </c>
      <c r="I3481">
        <v>21461.499</v>
      </c>
      <c r="J3481">
        <v>516</v>
      </c>
      <c r="K3481">
        <v>479</v>
      </c>
      <c r="L3481">
        <v>418</v>
      </c>
    </row>
    <row r="3482" spans="1:12" x14ac:dyDescent="0.25">
      <c r="A3482" s="1">
        <v>40301</v>
      </c>
      <c r="B3482" s="2">
        <v>545</v>
      </c>
      <c r="C3482" s="2">
        <f t="shared" si="217"/>
        <v>494.38285412847682</v>
      </c>
      <c r="D3482">
        <f t="shared" si="218"/>
        <v>0.73545841650651189</v>
      </c>
      <c r="E3482">
        <f t="shared" si="219"/>
        <v>0.10419634012664181</v>
      </c>
      <c r="F3482">
        <f t="shared" si="220"/>
        <v>0.16034524336684622</v>
      </c>
      <c r="G3482">
        <v>98351.755999999994</v>
      </c>
      <c r="H3482">
        <v>13934.021000000001</v>
      </c>
      <c r="I3482">
        <v>21442.73</v>
      </c>
      <c r="J3482">
        <v>514</v>
      </c>
      <c r="K3482">
        <v>475</v>
      </c>
      <c r="L3482">
        <v>417</v>
      </c>
    </row>
    <row r="3483" spans="1:12" x14ac:dyDescent="0.25">
      <c r="A3483" s="1">
        <v>40302</v>
      </c>
      <c r="B3483" s="2">
        <v>556</v>
      </c>
      <c r="C3483" s="2">
        <f t="shared" si="217"/>
        <v>504.83803937511527</v>
      </c>
      <c r="D3483">
        <f t="shared" si="218"/>
        <v>0.73542691417610218</v>
      </c>
      <c r="E3483">
        <f t="shared" si="219"/>
        <v>0.10446908177284393</v>
      </c>
      <c r="F3483">
        <f t="shared" si="220"/>
        <v>0.16010400405105402</v>
      </c>
      <c r="G3483">
        <v>98279.755999999994</v>
      </c>
      <c r="H3483">
        <v>13960.865</v>
      </c>
      <c r="I3483">
        <v>21395.712</v>
      </c>
      <c r="J3483">
        <v>525</v>
      </c>
      <c r="K3483">
        <v>473</v>
      </c>
      <c r="L3483">
        <v>433</v>
      </c>
    </row>
    <row r="3484" spans="1:12" x14ac:dyDescent="0.25">
      <c r="A3484" s="1">
        <v>40303</v>
      </c>
      <c r="B3484" s="2">
        <v>579</v>
      </c>
      <c r="C3484" s="2">
        <f t="shared" si="217"/>
        <v>524.71457936256786</v>
      </c>
      <c r="D3484">
        <f t="shared" si="218"/>
        <v>0.73526300684574042</v>
      </c>
      <c r="E3484">
        <f t="shared" si="219"/>
        <v>0.10454219816064329</v>
      </c>
      <c r="F3484">
        <f t="shared" si="220"/>
        <v>0.16019479499361619</v>
      </c>
      <c r="G3484">
        <v>97869.191999999995</v>
      </c>
      <c r="H3484">
        <v>13915.375</v>
      </c>
      <c r="I3484">
        <v>21323.166000000001</v>
      </c>
      <c r="J3484">
        <v>545</v>
      </c>
      <c r="K3484">
        <v>495</v>
      </c>
      <c r="L3484">
        <v>451</v>
      </c>
    </row>
    <row r="3485" spans="1:12" x14ac:dyDescent="0.25">
      <c r="A3485" s="1">
        <v>40304</v>
      </c>
      <c r="B3485" s="2">
        <v>613</v>
      </c>
      <c r="C3485" s="2">
        <f t="shared" si="217"/>
        <v>558.65287581918062</v>
      </c>
      <c r="D3485">
        <f t="shared" si="218"/>
        <v>0.73522282061960953</v>
      </c>
      <c r="E3485">
        <f t="shared" si="219"/>
        <v>0.10449364913734054</v>
      </c>
      <c r="F3485">
        <f t="shared" si="220"/>
        <v>0.16028353024305</v>
      </c>
      <c r="G3485">
        <v>97091.856</v>
      </c>
      <c r="H3485">
        <v>13799.194</v>
      </c>
      <c r="I3485">
        <v>21166.679</v>
      </c>
      <c r="J3485">
        <v>579</v>
      </c>
      <c r="K3485">
        <v>530</v>
      </c>
      <c r="L3485">
        <v>484</v>
      </c>
    </row>
    <row r="3486" spans="1:12" x14ac:dyDescent="0.25">
      <c r="A3486" s="1">
        <v>40305</v>
      </c>
      <c r="B3486" s="2">
        <v>634</v>
      </c>
      <c r="C3486" s="2">
        <f t="shared" si="217"/>
        <v>571.23561931592099</v>
      </c>
      <c r="D3486">
        <f t="shared" si="218"/>
        <v>0.73496634687437623</v>
      </c>
      <c r="E3486">
        <f t="shared" si="219"/>
        <v>0.10441856411867334</v>
      </c>
      <c r="F3486">
        <f t="shared" si="220"/>
        <v>0.16061508900695048</v>
      </c>
      <c r="G3486">
        <v>96432.606</v>
      </c>
      <c r="H3486">
        <v>13700.429</v>
      </c>
      <c r="I3486">
        <v>21073.796999999999</v>
      </c>
      <c r="J3486">
        <v>591</v>
      </c>
      <c r="K3486">
        <v>554</v>
      </c>
      <c r="L3486">
        <v>492</v>
      </c>
    </row>
    <row r="3487" spans="1:12" x14ac:dyDescent="0.25">
      <c r="A3487" s="1">
        <v>40308</v>
      </c>
      <c r="B3487" s="2">
        <v>613</v>
      </c>
      <c r="C3487" s="2">
        <f t="shared" si="217"/>
        <v>550.50681477556941</v>
      </c>
      <c r="D3487">
        <f t="shared" si="218"/>
        <v>0.73512012554371331</v>
      </c>
      <c r="E3487">
        <f t="shared" si="219"/>
        <v>0.10418040630439358</v>
      </c>
      <c r="F3487">
        <f t="shared" si="220"/>
        <v>0.1606994681518932</v>
      </c>
      <c r="G3487">
        <v>96867.159</v>
      </c>
      <c r="H3487">
        <v>13727.906000000001</v>
      </c>
      <c r="I3487">
        <v>21175.452000000001</v>
      </c>
      <c r="J3487">
        <v>571</v>
      </c>
      <c r="K3487">
        <v>527</v>
      </c>
      <c r="L3487">
        <v>472</v>
      </c>
    </row>
    <row r="3488" spans="1:12" x14ac:dyDescent="0.25">
      <c r="A3488" s="1">
        <v>40309</v>
      </c>
      <c r="B3488" s="2">
        <v>621</v>
      </c>
      <c r="C3488" s="2">
        <f t="shared" si="217"/>
        <v>562.81913769672519</v>
      </c>
      <c r="D3488">
        <f t="shared" si="218"/>
        <v>0.73453302600590842</v>
      </c>
      <c r="E3488">
        <f t="shared" si="219"/>
        <v>0.10458078072038766</v>
      </c>
      <c r="F3488">
        <f t="shared" si="220"/>
        <v>0.16088619327370388</v>
      </c>
      <c r="G3488">
        <v>96452.892000000007</v>
      </c>
      <c r="H3488">
        <v>13732.696</v>
      </c>
      <c r="I3488">
        <v>21126.263999999999</v>
      </c>
      <c r="J3488">
        <v>584</v>
      </c>
      <c r="K3488">
        <v>543</v>
      </c>
      <c r="L3488">
        <v>479</v>
      </c>
    </row>
    <row r="3489" spans="1:12" x14ac:dyDescent="0.25">
      <c r="A3489" s="1">
        <v>40310</v>
      </c>
      <c r="B3489" s="2">
        <v>606</v>
      </c>
      <c r="C3489" s="2">
        <f t="shared" si="217"/>
        <v>543.67004976274677</v>
      </c>
      <c r="D3489">
        <f t="shared" si="218"/>
        <v>0.73562704462895989</v>
      </c>
      <c r="E3489">
        <f t="shared" si="219"/>
        <v>0.10425186687323314</v>
      </c>
      <c r="F3489">
        <f t="shared" si="220"/>
        <v>0.16012108849780687</v>
      </c>
      <c r="G3489">
        <v>97179.305999999997</v>
      </c>
      <c r="H3489">
        <v>13772.093000000001</v>
      </c>
      <c r="I3489">
        <v>21152.643</v>
      </c>
      <c r="J3489">
        <v>561</v>
      </c>
      <c r="K3489">
        <v>533</v>
      </c>
      <c r="L3489">
        <v>471</v>
      </c>
    </row>
    <row r="3490" spans="1:12" x14ac:dyDescent="0.25">
      <c r="A3490" s="1">
        <v>40311</v>
      </c>
      <c r="B3490" s="2">
        <v>601</v>
      </c>
      <c r="C3490" s="2">
        <f t="shared" si="217"/>
        <v>540.43316451730959</v>
      </c>
      <c r="D3490">
        <f t="shared" si="218"/>
        <v>0.73522353331420931</v>
      </c>
      <c r="E3490">
        <f t="shared" si="219"/>
        <v>0.10431567267897758</v>
      </c>
      <c r="F3490">
        <f t="shared" si="220"/>
        <v>0.1604607940068131</v>
      </c>
      <c r="G3490">
        <v>97214.792000000001</v>
      </c>
      <c r="H3490">
        <v>13793.12</v>
      </c>
      <c r="I3490">
        <v>21216.898000000001</v>
      </c>
      <c r="J3490">
        <v>562</v>
      </c>
      <c r="K3490">
        <v>506</v>
      </c>
      <c r="L3490">
        <v>464</v>
      </c>
    </row>
    <row r="3491" spans="1:12" x14ac:dyDescent="0.25">
      <c r="A3491" s="1">
        <v>40312</v>
      </c>
      <c r="B3491" s="2">
        <v>620</v>
      </c>
      <c r="C3491" s="2">
        <f t="shared" si="217"/>
        <v>559.27789851176863</v>
      </c>
      <c r="D3491">
        <f t="shared" si="218"/>
        <v>0.73514462627250021</v>
      </c>
      <c r="E3491">
        <f t="shared" si="219"/>
        <v>0.10444394114042288</v>
      </c>
      <c r="F3491">
        <f t="shared" si="220"/>
        <v>0.16041143258707685</v>
      </c>
      <c r="G3491">
        <v>96953.857999999993</v>
      </c>
      <c r="H3491">
        <v>13774.491</v>
      </c>
      <c r="I3491">
        <v>21155.710999999999</v>
      </c>
      <c r="J3491">
        <v>581</v>
      </c>
      <c r="K3491">
        <v>522</v>
      </c>
      <c r="L3491">
        <v>484</v>
      </c>
    </row>
    <row r="3492" spans="1:12" x14ac:dyDescent="0.25">
      <c r="A3492" s="1">
        <v>40315</v>
      </c>
      <c r="B3492" s="2">
        <v>623</v>
      </c>
      <c r="C3492" s="2">
        <f t="shared" si="217"/>
        <v>556.81107197885001</v>
      </c>
      <c r="D3492">
        <f t="shared" si="218"/>
        <v>0.73575818251767133</v>
      </c>
      <c r="E3492">
        <f t="shared" si="219"/>
        <v>0.10421415172551238</v>
      </c>
      <c r="F3492">
        <f t="shared" si="220"/>
        <v>0.16002766575681626</v>
      </c>
      <c r="G3492">
        <v>97036.043999999994</v>
      </c>
      <c r="H3492">
        <v>13744.365</v>
      </c>
      <c r="I3492">
        <v>21105.374</v>
      </c>
      <c r="J3492">
        <v>576</v>
      </c>
      <c r="K3492">
        <v>527</v>
      </c>
      <c r="L3492">
        <v>488</v>
      </c>
    </row>
    <row r="3493" spans="1:12" x14ac:dyDescent="0.25">
      <c r="A3493" s="1">
        <v>40316</v>
      </c>
      <c r="B3493" s="2">
        <v>633</v>
      </c>
      <c r="C3493" s="2">
        <f t="shared" si="217"/>
        <v>570.47733456225569</v>
      </c>
      <c r="D3493">
        <f t="shared" si="218"/>
        <v>0.73577100162079279</v>
      </c>
      <c r="E3493">
        <f t="shared" si="219"/>
        <v>0.10405222637266716</v>
      </c>
      <c r="F3493">
        <f t="shared" si="220"/>
        <v>0.1601767720065401</v>
      </c>
      <c r="G3493">
        <v>96900.403000000006</v>
      </c>
      <c r="H3493">
        <v>13703.588</v>
      </c>
      <c r="I3493">
        <v>21095.142</v>
      </c>
      <c r="J3493">
        <v>590</v>
      </c>
      <c r="K3493">
        <v>544</v>
      </c>
      <c r="L3493">
        <v>498</v>
      </c>
    </row>
    <row r="3494" spans="1:12" x14ac:dyDescent="0.25">
      <c r="A3494" s="1">
        <v>40317</v>
      </c>
      <c r="B3494" s="2">
        <v>645</v>
      </c>
      <c r="C3494" s="2">
        <f t="shared" si="217"/>
        <v>574.8283778161956</v>
      </c>
      <c r="D3494">
        <f t="shared" si="218"/>
        <v>0.73534575657817136</v>
      </c>
      <c r="E3494">
        <f t="shared" si="219"/>
        <v>0.10434774954139057</v>
      </c>
      <c r="F3494">
        <f t="shared" si="220"/>
        <v>0.16030649388043797</v>
      </c>
      <c r="G3494">
        <v>96484.088000000003</v>
      </c>
      <c r="H3494">
        <v>13691.379000000001</v>
      </c>
      <c r="I3494">
        <v>21033.678</v>
      </c>
      <c r="J3494">
        <v>594</v>
      </c>
      <c r="K3494">
        <v>547</v>
      </c>
      <c r="L3494">
        <v>505</v>
      </c>
    </row>
    <row r="3495" spans="1:12" x14ac:dyDescent="0.25">
      <c r="A3495" s="1">
        <v>40318</v>
      </c>
      <c r="B3495" s="2">
        <v>677</v>
      </c>
      <c r="C3495" s="2">
        <f t="shared" si="217"/>
        <v>604.72004956546368</v>
      </c>
      <c r="D3495">
        <f t="shared" si="218"/>
        <v>0.7346278744936009</v>
      </c>
      <c r="E3495">
        <f t="shared" si="219"/>
        <v>0.10456521585259614</v>
      </c>
      <c r="F3495">
        <f t="shared" si="220"/>
        <v>0.16080690965380295</v>
      </c>
      <c r="G3495">
        <v>95590.103000000003</v>
      </c>
      <c r="H3495">
        <v>13606.072</v>
      </c>
      <c r="I3495">
        <v>20924.266</v>
      </c>
      <c r="J3495">
        <v>625</v>
      </c>
      <c r="K3495">
        <v>571</v>
      </c>
      <c r="L3495">
        <v>534</v>
      </c>
    </row>
    <row r="3496" spans="1:12" x14ac:dyDescent="0.25">
      <c r="A3496" s="1">
        <v>40319</v>
      </c>
      <c r="B3496" s="2">
        <v>687</v>
      </c>
      <c r="C3496" s="2">
        <f t="shared" si="217"/>
        <v>618.73914876104811</v>
      </c>
      <c r="D3496">
        <f t="shared" si="218"/>
        <v>0.73456991163090535</v>
      </c>
      <c r="E3496">
        <f t="shared" si="219"/>
        <v>0.10487283145034734</v>
      </c>
      <c r="F3496">
        <f t="shared" si="220"/>
        <v>0.16055725691874731</v>
      </c>
      <c r="G3496">
        <v>95144.611000000004</v>
      </c>
      <c r="H3496">
        <v>13583.574000000001</v>
      </c>
      <c r="I3496">
        <v>20796.057000000001</v>
      </c>
      <c r="J3496">
        <v>639</v>
      </c>
      <c r="K3496">
        <v>579</v>
      </c>
      <c r="L3496">
        <v>552</v>
      </c>
    </row>
    <row r="3497" spans="1:12" x14ac:dyDescent="0.25">
      <c r="A3497" s="1">
        <v>40322</v>
      </c>
      <c r="B3497" s="2">
        <v>682</v>
      </c>
      <c r="C3497" s="2">
        <f t="shared" si="217"/>
        <v>610.62376994108092</v>
      </c>
      <c r="D3497">
        <f t="shared" si="218"/>
        <v>0.73496680222894251</v>
      </c>
      <c r="E3497">
        <f t="shared" si="219"/>
        <v>0.10430883616704296</v>
      </c>
      <c r="F3497">
        <f t="shared" si="220"/>
        <v>0.16072436160401468</v>
      </c>
      <c r="G3497">
        <v>95435.648000000001</v>
      </c>
      <c r="H3497">
        <v>13544.531999999999</v>
      </c>
      <c r="I3497">
        <v>20870.103999999999</v>
      </c>
      <c r="J3497">
        <v>630</v>
      </c>
      <c r="K3497">
        <v>586</v>
      </c>
      <c r="L3497">
        <v>538</v>
      </c>
    </row>
    <row r="3498" spans="1:12" x14ac:dyDescent="0.25">
      <c r="A3498" s="1">
        <v>40323</v>
      </c>
      <c r="B3498" s="2">
        <v>708</v>
      </c>
      <c r="C3498" s="2">
        <f t="shared" si="217"/>
        <v>636.03177741125808</v>
      </c>
      <c r="D3498">
        <f t="shared" si="218"/>
        <v>0.73464456287488122</v>
      </c>
      <c r="E3498">
        <f t="shared" si="219"/>
        <v>0.10447805474109914</v>
      </c>
      <c r="F3498">
        <f t="shared" si="220"/>
        <v>0.16087738238401966</v>
      </c>
      <c r="G3498">
        <v>94617.421000000002</v>
      </c>
      <c r="H3498">
        <v>13456.091</v>
      </c>
      <c r="I3498">
        <v>20719.955999999998</v>
      </c>
      <c r="J3498">
        <v>656</v>
      </c>
      <c r="K3498">
        <v>605</v>
      </c>
      <c r="L3498">
        <v>565</v>
      </c>
    </row>
    <row r="3499" spans="1:12" x14ac:dyDescent="0.25">
      <c r="A3499" s="1">
        <v>40324</v>
      </c>
      <c r="B3499" s="2">
        <v>691</v>
      </c>
      <c r="C3499" s="2">
        <f t="shared" si="217"/>
        <v>622.2537768067283</v>
      </c>
      <c r="D3499">
        <f t="shared" si="218"/>
        <v>0.73536875749250852</v>
      </c>
      <c r="E3499">
        <f t="shared" si="219"/>
        <v>0.10425119017110684</v>
      </c>
      <c r="F3499">
        <f t="shared" si="220"/>
        <v>0.16038005233638464</v>
      </c>
      <c r="G3499">
        <v>94943.311000000002</v>
      </c>
      <c r="H3499">
        <v>13459.85</v>
      </c>
      <c r="I3499">
        <v>20706.635999999999</v>
      </c>
      <c r="J3499">
        <v>640</v>
      </c>
      <c r="K3499">
        <v>599</v>
      </c>
      <c r="L3499">
        <v>556</v>
      </c>
    </row>
    <row r="3500" spans="1:12" x14ac:dyDescent="0.25">
      <c r="A3500" s="1">
        <v>40325</v>
      </c>
      <c r="B3500" s="2">
        <v>672</v>
      </c>
      <c r="C3500" s="2">
        <f t="shared" si="217"/>
        <v>607.89600776337466</v>
      </c>
      <c r="D3500">
        <f t="shared" si="218"/>
        <v>0.7346467304495804</v>
      </c>
      <c r="E3500">
        <f t="shared" si="219"/>
        <v>0.10435694277343237</v>
      </c>
      <c r="F3500">
        <f t="shared" si="220"/>
        <v>0.16099632677698725</v>
      </c>
      <c r="G3500">
        <v>94942.475000000006</v>
      </c>
      <c r="H3500">
        <v>13486.627</v>
      </c>
      <c r="I3500">
        <v>20806.449000000001</v>
      </c>
      <c r="J3500">
        <v>628</v>
      </c>
      <c r="K3500">
        <v>585</v>
      </c>
      <c r="L3500">
        <v>531</v>
      </c>
    </row>
    <row r="3501" spans="1:12" x14ac:dyDescent="0.25">
      <c r="A3501" s="1">
        <v>40326</v>
      </c>
      <c r="B3501" s="2">
        <v>674</v>
      </c>
      <c r="C3501" s="2">
        <f t="shared" si="217"/>
        <v>613.69012068633583</v>
      </c>
      <c r="D3501">
        <f t="shared" si="218"/>
        <v>0.7342172172276763</v>
      </c>
      <c r="E3501">
        <f t="shared" si="219"/>
        <v>0.10441852351585815</v>
      </c>
      <c r="F3501">
        <f t="shared" si="220"/>
        <v>0.16136425925646566</v>
      </c>
      <c r="G3501">
        <v>95004.959000000003</v>
      </c>
      <c r="H3501">
        <v>13511.366</v>
      </c>
      <c r="I3501">
        <v>20879.931</v>
      </c>
      <c r="J3501">
        <v>635</v>
      </c>
      <c r="K3501">
        <v>587</v>
      </c>
      <c r="L3501">
        <v>534</v>
      </c>
    </row>
    <row r="3502" spans="1:12" x14ac:dyDescent="0.25">
      <c r="A3502" s="1">
        <v>40329</v>
      </c>
      <c r="B3502" s="2">
        <v>683</v>
      </c>
      <c r="C3502" s="2">
        <f t="shared" si="217"/>
        <v>624.44699097712203</v>
      </c>
      <c r="D3502">
        <f t="shared" si="218"/>
        <v>0.7298688317893427</v>
      </c>
      <c r="E3502">
        <f t="shared" si="219"/>
        <v>0.10466972744373253</v>
      </c>
      <c r="F3502">
        <f t="shared" si="220"/>
        <v>0.16546144076692482</v>
      </c>
      <c r="G3502">
        <v>92864.709000000003</v>
      </c>
      <c r="H3502">
        <v>13317.630999999999</v>
      </c>
      <c r="I3502">
        <v>21052.452000000001</v>
      </c>
      <c r="J3502">
        <v>647</v>
      </c>
      <c r="K3502">
        <v>607</v>
      </c>
      <c r="L3502">
        <v>536</v>
      </c>
    </row>
    <row r="3503" spans="1:12" x14ac:dyDescent="0.25">
      <c r="A3503" s="1">
        <v>40330</v>
      </c>
      <c r="B3503" s="2">
        <v>689</v>
      </c>
      <c r="C3503" s="2">
        <f t="shared" si="217"/>
        <v>631.3445067417133</v>
      </c>
      <c r="D3503">
        <f t="shared" si="218"/>
        <v>0.72938350507693539</v>
      </c>
      <c r="E3503">
        <f t="shared" si="219"/>
        <v>0.10483152274386011</v>
      </c>
      <c r="F3503">
        <f t="shared" si="220"/>
        <v>0.16578497217920452</v>
      </c>
      <c r="G3503">
        <v>92570.460999999996</v>
      </c>
      <c r="H3503">
        <v>13304.800999999999</v>
      </c>
      <c r="I3503">
        <v>21040.771000000001</v>
      </c>
      <c r="J3503">
        <v>656</v>
      </c>
      <c r="K3503">
        <v>609</v>
      </c>
      <c r="L3503">
        <v>537</v>
      </c>
    </row>
    <row r="3504" spans="1:12" x14ac:dyDescent="0.25">
      <c r="A3504" s="1">
        <v>40331</v>
      </c>
      <c r="B3504" s="2">
        <v>689</v>
      </c>
      <c r="C3504" s="2">
        <f t="shared" si="217"/>
        <v>637.40836281385145</v>
      </c>
      <c r="D3504">
        <f t="shared" si="218"/>
        <v>0.72851714430457271</v>
      </c>
      <c r="E3504">
        <f t="shared" si="219"/>
        <v>0.10526718151273767</v>
      </c>
      <c r="F3504">
        <f t="shared" si="220"/>
        <v>0.16621567418268965</v>
      </c>
      <c r="G3504">
        <v>92121.532000000007</v>
      </c>
      <c r="H3504">
        <v>13311.112999999999</v>
      </c>
      <c r="I3504">
        <v>21018.095000000001</v>
      </c>
      <c r="J3504">
        <v>665</v>
      </c>
      <c r="K3504">
        <v>605</v>
      </c>
      <c r="L3504">
        <v>537</v>
      </c>
    </row>
    <row r="3505" spans="1:12" x14ac:dyDescent="0.25">
      <c r="A3505" s="1">
        <v>40332</v>
      </c>
      <c r="B3505" s="2">
        <v>678</v>
      </c>
      <c r="C3505" s="2">
        <f t="shared" si="217"/>
        <v>628.03156201868899</v>
      </c>
      <c r="D3505">
        <f t="shared" si="218"/>
        <v>0.72865018307814344</v>
      </c>
      <c r="E3505">
        <f t="shared" si="219"/>
        <v>0.10545150764140662</v>
      </c>
      <c r="F3505">
        <f t="shared" si="220"/>
        <v>0.16589830928044988</v>
      </c>
      <c r="G3505">
        <v>92401.963000000003</v>
      </c>
      <c r="H3505">
        <v>13372.571</v>
      </c>
      <c r="I3505">
        <v>21037.982</v>
      </c>
      <c r="J3505">
        <v>656</v>
      </c>
      <c r="K3505">
        <v>589</v>
      </c>
      <c r="L3505">
        <v>530</v>
      </c>
    </row>
    <row r="3506" spans="1:12" x14ac:dyDescent="0.25">
      <c r="A3506" s="1">
        <v>40333</v>
      </c>
      <c r="B3506" s="2">
        <v>699</v>
      </c>
      <c r="C3506" s="2">
        <f t="shared" si="217"/>
        <v>650.82110791064827</v>
      </c>
      <c r="D3506">
        <f t="shared" si="218"/>
        <v>0.72909855729006945</v>
      </c>
      <c r="E3506">
        <f t="shared" si="219"/>
        <v>0.10522687546218405</v>
      </c>
      <c r="F3506">
        <f t="shared" si="220"/>
        <v>0.16567456724774646</v>
      </c>
      <c r="G3506">
        <v>92329.510999999999</v>
      </c>
      <c r="H3506">
        <v>13325.422</v>
      </c>
      <c r="I3506">
        <v>20980.224999999999</v>
      </c>
      <c r="J3506">
        <v>677</v>
      </c>
      <c r="K3506">
        <v>614</v>
      </c>
      <c r="L3506">
        <v>559</v>
      </c>
    </row>
    <row r="3507" spans="1:12" x14ac:dyDescent="0.25">
      <c r="A3507" s="1">
        <v>40336</v>
      </c>
      <c r="B3507" s="2">
        <v>703</v>
      </c>
      <c r="C3507" s="2">
        <f t="shared" si="217"/>
        <v>651.31827253928941</v>
      </c>
      <c r="D3507">
        <f t="shared" si="218"/>
        <v>0.72884298250263213</v>
      </c>
      <c r="E3507">
        <f t="shared" si="219"/>
        <v>0.10558944867333928</v>
      </c>
      <c r="F3507">
        <f t="shared" si="220"/>
        <v>0.16556756882402857</v>
      </c>
      <c r="G3507">
        <v>92341.843999999997</v>
      </c>
      <c r="H3507">
        <v>13377.812</v>
      </c>
      <c r="I3507">
        <v>20976.829000000002</v>
      </c>
      <c r="J3507">
        <v>679</v>
      </c>
      <c r="K3507">
        <v>605</v>
      </c>
      <c r="L3507">
        <v>559</v>
      </c>
    </row>
    <row r="3508" spans="1:12" x14ac:dyDescent="0.25">
      <c r="A3508" s="1">
        <v>40337</v>
      </c>
      <c r="B3508" s="2">
        <v>712</v>
      </c>
      <c r="C3508" s="2">
        <f t="shared" si="217"/>
        <v>659.36768767663352</v>
      </c>
      <c r="D3508">
        <f t="shared" si="218"/>
        <v>0.72838670152849494</v>
      </c>
      <c r="E3508">
        <f t="shared" si="219"/>
        <v>0.10570818657640625</v>
      </c>
      <c r="F3508">
        <f t="shared" si="220"/>
        <v>0.16590511189509868</v>
      </c>
      <c r="G3508">
        <v>92028.205000000002</v>
      </c>
      <c r="H3508">
        <v>13355.727999999999</v>
      </c>
      <c r="I3508">
        <v>20961.324000000001</v>
      </c>
      <c r="J3508">
        <v>689</v>
      </c>
      <c r="K3508">
        <v>608</v>
      </c>
      <c r="L3508">
        <v>562</v>
      </c>
    </row>
    <row r="3509" spans="1:12" x14ac:dyDescent="0.25">
      <c r="A3509" s="1">
        <v>40338</v>
      </c>
      <c r="B3509" s="2">
        <v>711</v>
      </c>
      <c r="C3509" s="2">
        <f t="shared" si="217"/>
        <v>659.38310573412241</v>
      </c>
      <c r="D3509">
        <f t="shared" si="218"/>
        <v>0.72833125786712816</v>
      </c>
      <c r="E3509">
        <f t="shared" si="219"/>
        <v>0.1055563372480688</v>
      </c>
      <c r="F3509">
        <f t="shared" si="220"/>
        <v>0.16611240488480311</v>
      </c>
      <c r="G3509">
        <v>91983.073999999993</v>
      </c>
      <c r="H3509">
        <v>13331.017</v>
      </c>
      <c r="I3509">
        <v>20978.819</v>
      </c>
      <c r="J3509">
        <v>689</v>
      </c>
      <c r="K3509">
        <v>613</v>
      </c>
      <c r="L3509">
        <v>559</v>
      </c>
    </row>
    <row r="3510" spans="1:12" x14ac:dyDescent="0.25">
      <c r="A3510" s="1">
        <v>40339</v>
      </c>
      <c r="B3510" s="2">
        <v>704</v>
      </c>
      <c r="C3510" s="2">
        <f t="shared" si="217"/>
        <v>651.95703301737342</v>
      </c>
      <c r="D3510">
        <f t="shared" si="218"/>
        <v>0.72808275334805783</v>
      </c>
      <c r="E3510">
        <f t="shared" si="219"/>
        <v>0.1055521865876163</v>
      </c>
      <c r="F3510">
        <f t="shared" si="220"/>
        <v>0.16636506006432586</v>
      </c>
      <c r="G3510">
        <v>91739.395999999993</v>
      </c>
      <c r="H3510">
        <v>13299.716</v>
      </c>
      <c r="I3510">
        <v>20962.219000000001</v>
      </c>
      <c r="J3510">
        <v>682</v>
      </c>
      <c r="K3510">
        <v>607</v>
      </c>
      <c r="L3510">
        <v>549</v>
      </c>
    </row>
    <row r="3511" spans="1:12" x14ac:dyDescent="0.25">
      <c r="A3511" s="1">
        <v>40340</v>
      </c>
      <c r="B3511" s="2">
        <v>712</v>
      </c>
      <c r="C3511" s="2">
        <f t="shared" si="217"/>
        <v>660.49504699217664</v>
      </c>
      <c r="D3511">
        <f t="shared" si="218"/>
        <v>0.7282356499187812</v>
      </c>
      <c r="E3511">
        <f t="shared" si="219"/>
        <v>0.10539215163458271</v>
      </c>
      <c r="F3511">
        <f t="shared" si="220"/>
        <v>0.16637219844663609</v>
      </c>
      <c r="G3511">
        <v>91836.428</v>
      </c>
      <c r="H3511">
        <v>13290.806</v>
      </c>
      <c r="I3511">
        <v>20980.884999999998</v>
      </c>
      <c r="J3511">
        <v>690</v>
      </c>
      <c r="K3511">
        <v>620</v>
      </c>
      <c r="L3511">
        <v>557</v>
      </c>
    </row>
    <row r="3512" spans="1:12" x14ac:dyDescent="0.25">
      <c r="A3512" s="1">
        <v>40343</v>
      </c>
      <c r="B3512" s="2">
        <v>701</v>
      </c>
      <c r="C3512" s="2">
        <f t="shared" si="217"/>
        <v>649.76600996127831</v>
      </c>
      <c r="D3512">
        <f t="shared" si="218"/>
        <v>0.72820182976233783</v>
      </c>
      <c r="E3512">
        <f t="shared" si="219"/>
        <v>0.10545029258173912</v>
      </c>
      <c r="F3512">
        <f t="shared" si="220"/>
        <v>0.16634787765592318</v>
      </c>
      <c r="G3512">
        <v>91981.29</v>
      </c>
      <c r="H3512">
        <v>13319.733</v>
      </c>
      <c r="I3512">
        <v>21011.883999999998</v>
      </c>
      <c r="J3512">
        <v>679</v>
      </c>
      <c r="K3512">
        <v>610</v>
      </c>
      <c r="L3512">
        <v>547</v>
      </c>
    </row>
    <row r="3513" spans="1:12" x14ac:dyDescent="0.25">
      <c r="A3513" s="1">
        <v>40344</v>
      </c>
      <c r="B3513" s="2">
        <v>689</v>
      </c>
      <c r="C3513" s="2">
        <f t="shared" si="217"/>
        <v>640.47136226504597</v>
      </c>
      <c r="D3513">
        <f t="shared" si="218"/>
        <v>0.72820935749184601</v>
      </c>
      <c r="E3513">
        <f t="shared" si="219"/>
        <v>0.10533969123009887</v>
      </c>
      <c r="F3513">
        <f t="shared" si="220"/>
        <v>0.16645095127805515</v>
      </c>
      <c r="G3513">
        <v>92219.206000000006</v>
      </c>
      <c r="H3513">
        <v>13340.040999999999</v>
      </c>
      <c r="I3513">
        <v>21079.067999999999</v>
      </c>
      <c r="J3513">
        <v>670</v>
      </c>
      <c r="K3513">
        <v>603</v>
      </c>
      <c r="L3513">
        <v>535</v>
      </c>
    </row>
    <row r="3514" spans="1:12" x14ac:dyDescent="0.25">
      <c r="A3514" s="1">
        <v>40345</v>
      </c>
      <c r="B3514" s="2">
        <v>682</v>
      </c>
      <c r="C3514" s="2">
        <f t="shared" si="217"/>
        <v>634.55943982926601</v>
      </c>
      <c r="D3514">
        <f t="shared" si="218"/>
        <v>0.72829119419765098</v>
      </c>
      <c r="E3514">
        <f t="shared" si="219"/>
        <v>0.10518305708362101</v>
      </c>
      <c r="F3514">
        <f t="shared" si="220"/>
        <v>0.16652574871872788</v>
      </c>
      <c r="G3514">
        <v>92571.816999999995</v>
      </c>
      <c r="H3514">
        <v>13369.634</v>
      </c>
      <c r="I3514">
        <v>21166.795999999998</v>
      </c>
      <c r="J3514">
        <v>664</v>
      </c>
      <c r="K3514">
        <v>601</v>
      </c>
      <c r="L3514">
        <v>527</v>
      </c>
    </row>
    <row r="3515" spans="1:12" x14ac:dyDescent="0.25">
      <c r="A3515" s="1">
        <v>40346</v>
      </c>
      <c r="B3515" s="2">
        <v>676</v>
      </c>
      <c r="C3515" s="2">
        <f t="shared" si="217"/>
        <v>625.90308707212523</v>
      </c>
      <c r="D3515">
        <f t="shared" si="218"/>
        <v>0.72917308578269047</v>
      </c>
      <c r="E3515">
        <f t="shared" si="219"/>
        <v>0.1047676604324092</v>
      </c>
      <c r="F3515">
        <f t="shared" si="220"/>
        <v>0.16605925378490038</v>
      </c>
      <c r="G3515">
        <v>93341.138999999996</v>
      </c>
      <c r="H3515">
        <v>13411.263999999999</v>
      </c>
      <c r="I3515">
        <v>21257.174999999999</v>
      </c>
      <c r="J3515">
        <v>653</v>
      </c>
      <c r="K3515">
        <v>602</v>
      </c>
      <c r="L3515">
        <v>522</v>
      </c>
    </row>
    <row r="3516" spans="1:12" x14ac:dyDescent="0.25">
      <c r="A3516" s="1">
        <v>40347</v>
      </c>
      <c r="B3516" s="2">
        <v>667</v>
      </c>
      <c r="C3516" s="2">
        <f t="shared" si="217"/>
        <v>617.0365468376051</v>
      </c>
      <c r="D3516">
        <f t="shared" si="218"/>
        <v>0.72956170376041085</v>
      </c>
      <c r="E3516">
        <f t="shared" si="219"/>
        <v>0.10447187896308642</v>
      </c>
      <c r="F3516">
        <f t="shared" si="220"/>
        <v>0.16596641727650269</v>
      </c>
      <c r="G3516">
        <v>93642.187000000005</v>
      </c>
      <c r="H3516">
        <v>13409.387000000001</v>
      </c>
      <c r="I3516">
        <v>21302.458999999999</v>
      </c>
      <c r="J3516">
        <v>643</v>
      </c>
      <c r="K3516">
        <v>601</v>
      </c>
      <c r="L3516">
        <v>513</v>
      </c>
    </row>
    <row r="3517" spans="1:12" x14ac:dyDescent="0.25">
      <c r="A3517" s="1">
        <v>40350</v>
      </c>
      <c r="B3517" s="2">
        <v>653</v>
      </c>
      <c r="C3517" s="2">
        <f t="shared" si="217"/>
        <v>602.14598939455004</v>
      </c>
      <c r="D3517">
        <f t="shared" si="218"/>
        <v>0.72969734789062812</v>
      </c>
      <c r="E3517">
        <f t="shared" si="219"/>
        <v>0.10470147066378727</v>
      </c>
      <c r="F3517">
        <f t="shared" si="220"/>
        <v>0.16560118144558461</v>
      </c>
      <c r="G3517">
        <v>94181.801000000007</v>
      </c>
      <c r="H3517">
        <v>13513.785</v>
      </c>
      <c r="I3517">
        <v>21374.091</v>
      </c>
      <c r="J3517">
        <v>627</v>
      </c>
      <c r="K3517">
        <v>581</v>
      </c>
      <c r="L3517">
        <v>506</v>
      </c>
    </row>
    <row r="3518" spans="1:12" x14ac:dyDescent="0.25">
      <c r="A3518" s="1">
        <v>40351</v>
      </c>
      <c r="B3518" s="2">
        <v>661</v>
      </c>
      <c r="C3518" s="2">
        <f t="shared" si="217"/>
        <v>608.7748547543207</v>
      </c>
      <c r="D3518">
        <f t="shared" si="218"/>
        <v>0.72969470369810174</v>
      </c>
      <c r="E3518">
        <f t="shared" si="219"/>
        <v>0.1047581203128698</v>
      </c>
      <c r="F3518">
        <f t="shared" si="220"/>
        <v>0.16554717598902843</v>
      </c>
      <c r="G3518">
        <v>94199.732000000004</v>
      </c>
      <c r="H3518">
        <v>13523.72</v>
      </c>
      <c r="I3518">
        <v>21371.266</v>
      </c>
      <c r="J3518">
        <v>634</v>
      </c>
      <c r="K3518">
        <v>586</v>
      </c>
      <c r="L3518">
        <v>512</v>
      </c>
    </row>
    <row r="3519" spans="1:12" x14ac:dyDescent="0.25">
      <c r="A3519" s="1">
        <v>40352</v>
      </c>
      <c r="B3519" s="2">
        <v>667</v>
      </c>
      <c r="C3519" s="2">
        <f t="shared" si="217"/>
        <v>616.21654063725384</v>
      </c>
      <c r="D3519">
        <f t="shared" si="218"/>
        <v>0.72953708347275137</v>
      </c>
      <c r="E3519">
        <f t="shared" si="219"/>
        <v>0.10478300387341516</v>
      </c>
      <c r="F3519">
        <f t="shared" si="220"/>
        <v>0.16567991265383347</v>
      </c>
      <c r="G3519">
        <v>94108.483999999997</v>
      </c>
      <c r="H3519">
        <v>13516.749</v>
      </c>
      <c r="I3519">
        <v>21372.3</v>
      </c>
      <c r="J3519">
        <v>642</v>
      </c>
      <c r="K3519">
        <v>592</v>
      </c>
      <c r="L3519">
        <v>518</v>
      </c>
    </row>
    <row r="3520" spans="1:12" x14ac:dyDescent="0.25">
      <c r="A3520" s="1">
        <v>40353</v>
      </c>
      <c r="B3520" s="2">
        <v>674</v>
      </c>
      <c r="C3520" s="2">
        <f t="shared" si="217"/>
        <v>619.78418228681551</v>
      </c>
      <c r="D3520">
        <f t="shared" si="218"/>
        <v>0.72911953270205299</v>
      </c>
      <c r="E3520">
        <f t="shared" si="219"/>
        <v>0.10502650846412379</v>
      </c>
      <c r="F3520">
        <f t="shared" si="220"/>
        <v>0.1658539588338232</v>
      </c>
      <c r="G3520">
        <v>93921.868000000002</v>
      </c>
      <c r="H3520">
        <v>13529.038</v>
      </c>
      <c r="I3520">
        <v>21364.554</v>
      </c>
      <c r="J3520">
        <v>647</v>
      </c>
      <c r="K3520">
        <v>590</v>
      </c>
      <c r="L3520">
        <v>519</v>
      </c>
    </row>
    <row r="3521" spans="1:12" x14ac:dyDescent="0.25">
      <c r="A3521" s="1">
        <v>40354</v>
      </c>
      <c r="B3521" s="2">
        <v>676</v>
      </c>
      <c r="C3521" s="2">
        <f t="shared" si="217"/>
        <v>620.28249016089126</v>
      </c>
      <c r="D3521">
        <f t="shared" si="218"/>
        <v>0.72932607422231266</v>
      </c>
      <c r="E3521">
        <f t="shared" si="219"/>
        <v>0.1049051881459953</v>
      </c>
      <c r="F3521">
        <f t="shared" si="220"/>
        <v>0.16576873763169195</v>
      </c>
      <c r="G3521">
        <v>94058.415999999997</v>
      </c>
      <c r="H3521">
        <v>13529.224</v>
      </c>
      <c r="I3521">
        <v>21378.564999999999</v>
      </c>
      <c r="J3521">
        <v>647</v>
      </c>
      <c r="K3521">
        <v>593</v>
      </c>
      <c r="L3521">
        <v>520</v>
      </c>
    </row>
    <row r="3522" spans="1:12" x14ac:dyDescent="0.25">
      <c r="A3522" s="1">
        <v>40357</v>
      </c>
      <c r="B3522" s="2">
        <v>678</v>
      </c>
      <c r="C3522" s="2">
        <f t="shared" si="217"/>
        <v>621.57706072654037</v>
      </c>
      <c r="D3522">
        <f t="shared" si="218"/>
        <v>0.72953577153867055</v>
      </c>
      <c r="E3522">
        <f t="shared" si="219"/>
        <v>0.10487059606394419</v>
      </c>
      <c r="F3522">
        <f t="shared" si="220"/>
        <v>0.16559363239738528</v>
      </c>
      <c r="G3522">
        <v>94312.773000000001</v>
      </c>
      <c r="H3522">
        <v>13557.439</v>
      </c>
      <c r="I3522">
        <v>21407.579000000002</v>
      </c>
      <c r="J3522">
        <v>648</v>
      </c>
      <c r="K3522">
        <v>595</v>
      </c>
      <c r="L3522">
        <v>522</v>
      </c>
    </row>
    <row r="3523" spans="1:12" x14ac:dyDescent="0.25">
      <c r="A3523" s="1">
        <v>40358</v>
      </c>
      <c r="B3523" s="2">
        <v>691</v>
      </c>
      <c r="C3523" s="2">
        <f t="shared" ref="C3523:C3586" si="221">SUMPRODUCT(D3523:F3523,J3523:L3523)</f>
        <v>635.6081293405897</v>
      </c>
      <c r="D3523">
        <f t="shared" ref="D3523:D3586" si="222">G3523/SUM($G3523:$I3523)</f>
        <v>0.72908886346286916</v>
      </c>
      <c r="E3523">
        <f t="shared" ref="E3523:E3586" si="223">H3523/SUM($G3523:$I3523)</f>
        <v>0.10488631760387704</v>
      </c>
      <c r="F3523">
        <f t="shared" ref="F3523:F3586" si="224">I3523/SUM($G3523:$I3523)</f>
        <v>0.16602481893325377</v>
      </c>
      <c r="G3523">
        <v>93947.930999999997</v>
      </c>
      <c r="H3523">
        <v>13515.297</v>
      </c>
      <c r="I3523">
        <v>21393.398000000001</v>
      </c>
      <c r="J3523">
        <v>664</v>
      </c>
      <c r="K3523">
        <v>607</v>
      </c>
      <c r="L3523">
        <v>529</v>
      </c>
    </row>
    <row r="3524" spans="1:12" x14ac:dyDescent="0.25">
      <c r="A3524" s="1">
        <v>40359</v>
      </c>
      <c r="B3524" s="2">
        <v>699</v>
      </c>
      <c r="C3524" s="2">
        <f t="shared" si="221"/>
        <v>641.22544038252306</v>
      </c>
      <c r="D3524">
        <f t="shared" si="222"/>
        <v>0.72846072913558735</v>
      </c>
      <c r="E3524">
        <f t="shared" si="223"/>
        <v>0.10509231573339932</v>
      </c>
      <c r="F3524">
        <f t="shared" si="224"/>
        <v>0.16644695513101329</v>
      </c>
      <c r="G3524">
        <v>92912.823999999993</v>
      </c>
      <c r="H3524">
        <v>13404.187</v>
      </c>
      <c r="I3524">
        <v>21229.774000000001</v>
      </c>
      <c r="J3524">
        <v>671</v>
      </c>
      <c r="K3524">
        <v>611</v>
      </c>
      <c r="L3524">
        <v>530</v>
      </c>
    </row>
    <row r="3525" spans="1:12" x14ac:dyDescent="0.25">
      <c r="A3525" s="1">
        <v>40360</v>
      </c>
      <c r="B3525" s="2">
        <v>703</v>
      </c>
      <c r="C3525" s="2">
        <f t="shared" si="221"/>
        <v>643.11181023807012</v>
      </c>
      <c r="D3525">
        <f t="shared" si="222"/>
        <v>0.72820059502829571</v>
      </c>
      <c r="E3525">
        <f t="shared" si="223"/>
        <v>0.10521881430823869</v>
      </c>
      <c r="F3525">
        <f t="shared" si="224"/>
        <v>0.16658059066346556</v>
      </c>
      <c r="G3525">
        <v>92849.604999999996</v>
      </c>
      <c r="H3525">
        <v>13415.981</v>
      </c>
      <c r="I3525">
        <v>21239.947</v>
      </c>
      <c r="J3525">
        <v>674</v>
      </c>
      <c r="K3525">
        <v>610</v>
      </c>
      <c r="L3525">
        <v>529</v>
      </c>
    </row>
    <row r="3526" spans="1:12" x14ac:dyDescent="0.25">
      <c r="A3526" s="1">
        <v>40361</v>
      </c>
      <c r="B3526" s="2">
        <v>699</v>
      </c>
      <c r="C3526" s="2">
        <f t="shared" si="221"/>
        <v>640.93603928270647</v>
      </c>
      <c r="D3526">
        <f t="shared" si="222"/>
        <v>0.72812063310745501</v>
      </c>
      <c r="E3526">
        <f t="shared" si="223"/>
        <v>0.10524910791485376</v>
      </c>
      <c r="F3526">
        <f t="shared" si="224"/>
        <v>0.16663025897769126</v>
      </c>
      <c r="G3526">
        <v>92802.441999999995</v>
      </c>
      <c r="H3526">
        <v>13414.5</v>
      </c>
      <c r="I3526">
        <v>21237.82</v>
      </c>
      <c r="J3526">
        <v>672</v>
      </c>
      <c r="K3526">
        <v>608</v>
      </c>
      <c r="L3526">
        <v>526</v>
      </c>
    </row>
    <row r="3527" spans="1:12" x14ac:dyDescent="0.25">
      <c r="A3527" s="1">
        <v>40364</v>
      </c>
      <c r="B3527" s="2">
        <v>699</v>
      </c>
      <c r="C3527" s="2">
        <f t="shared" si="221"/>
        <v>640.93697239496078</v>
      </c>
      <c r="D3527">
        <f t="shared" si="222"/>
        <v>0.72812795683864995</v>
      </c>
      <c r="E3527">
        <f t="shared" si="223"/>
        <v>0.10524744751851145</v>
      </c>
      <c r="F3527">
        <f t="shared" si="224"/>
        <v>0.1666245956428386</v>
      </c>
      <c r="G3527">
        <v>92867.082999999999</v>
      </c>
      <c r="H3527">
        <v>13423.496999999999</v>
      </c>
      <c r="I3527">
        <v>21251.677</v>
      </c>
      <c r="J3527">
        <v>672</v>
      </c>
      <c r="K3527">
        <v>608</v>
      </c>
      <c r="L3527">
        <v>526</v>
      </c>
    </row>
    <row r="3528" spans="1:12" x14ac:dyDescent="0.25">
      <c r="A3528" s="1">
        <v>40365</v>
      </c>
      <c r="B3528" s="2">
        <v>699</v>
      </c>
      <c r="C3528" s="2">
        <f t="shared" si="221"/>
        <v>642.30186446895198</v>
      </c>
      <c r="D3528">
        <f t="shared" si="222"/>
        <v>0.72826505202662806</v>
      </c>
      <c r="E3528">
        <f t="shared" si="223"/>
        <v>0.10507842978451865</v>
      </c>
      <c r="F3528">
        <f t="shared" si="224"/>
        <v>0.1666565181888533</v>
      </c>
      <c r="G3528">
        <v>93050.114000000001</v>
      </c>
      <c r="H3528">
        <v>13425.825999999999</v>
      </c>
      <c r="I3528">
        <v>21293.632000000001</v>
      </c>
      <c r="J3528">
        <v>673</v>
      </c>
      <c r="K3528">
        <v>614</v>
      </c>
      <c r="L3528">
        <v>526</v>
      </c>
    </row>
    <row r="3529" spans="1:12" x14ac:dyDescent="0.25">
      <c r="A3529" s="1">
        <v>40366</v>
      </c>
      <c r="B3529" s="2">
        <v>695</v>
      </c>
      <c r="C3529" s="2">
        <f t="shared" si="221"/>
        <v>636.2656571851885</v>
      </c>
      <c r="D3529">
        <f t="shared" si="222"/>
        <v>0.72846222338342981</v>
      </c>
      <c r="E3529">
        <f t="shared" si="223"/>
        <v>0.10504787458025548</v>
      </c>
      <c r="F3529">
        <f t="shared" si="224"/>
        <v>0.16648990203631464</v>
      </c>
      <c r="G3529">
        <v>93190.801999999996</v>
      </c>
      <c r="H3529">
        <v>13438.576999999999</v>
      </c>
      <c r="I3529">
        <v>21298.74</v>
      </c>
      <c r="J3529">
        <v>666</v>
      </c>
      <c r="K3529">
        <v>608</v>
      </c>
      <c r="L3529">
        <v>524</v>
      </c>
    </row>
    <row r="3530" spans="1:12" x14ac:dyDescent="0.25">
      <c r="A3530" s="1">
        <v>40367</v>
      </c>
      <c r="B3530" s="2">
        <v>684</v>
      </c>
      <c r="C3530" s="2">
        <f t="shared" si="221"/>
        <v>628.55047919615572</v>
      </c>
      <c r="D3530">
        <f t="shared" si="222"/>
        <v>0.72840914549434588</v>
      </c>
      <c r="E3530">
        <f t="shared" si="223"/>
        <v>0.10507238940559466</v>
      </c>
      <c r="F3530">
        <f t="shared" si="224"/>
        <v>0.16651846510005947</v>
      </c>
      <c r="G3530">
        <v>93411.013999999996</v>
      </c>
      <c r="H3530">
        <v>13474.458000000001</v>
      </c>
      <c r="I3530">
        <v>21354.288</v>
      </c>
      <c r="J3530">
        <v>659</v>
      </c>
      <c r="K3530">
        <v>599</v>
      </c>
      <c r="L3530">
        <v>514</v>
      </c>
    </row>
    <row r="3531" spans="1:12" x14ac:dyDescent="0.25">
      <c r="A3531" s="1">
        <v>40368</v>
      </c>
      <c r="B3531" s="2">
        <v>674</v>
      </c>
      <c r="C3531" s="2">
        <f t="shared" si="221"/>
        <v>617.6670621136675</v>
      </c>
      <c r="D3531">
        <f t="shared" si="222"/>
        <v>0.72869945348189968</v>
      </c>
      <c r="E3531">
        <f t="shared" si="223"/>
        <v>0.10494634320846596</v>
      </c>
      <c r="F3531">
        <f t="shared" si="224"/>
        <v>0.16635420330963438</v>
      </c>
      <c r="G3531">
        <v>93729.513000000006</v>
      </c>
      <c r="H3531">
        <v>13498.802</v>
      </c>
      <c r="I3531">
        <v>21397.434000000001</v>
      </c>
      <c r="J3531">
        <v>647</v>
      </c>
      <c r="K3531">
        <v>591</v>
      </c>
      <c r="L3531">
        <v>506</v>
      </c>
    </row>
    <row r="3532" spans="1:12" x14ac:dyDescent="0.25">
      <c r="A3532" s="1">
        <v>40371</v>
      </c>
      <c r="B3532" s="2">
        <v>671</v>
      </c>
      <c r="C3532" s="2">
        <f t="shared" si="221"/>
        <v>614.22176296583041</v>
      </c>
      <c r="D3532">
        <f t="shared" si="222"/>
        <v>0.72864629208123932</v>
      </c>
      <c r="E3532">
        <f t="shared" si="223"/>
        <v>0.10494585114201338</v>
      </c>
      <c r="F3532">
        <f t="shared" si="224"/>
        <v>0.1664078567767473</v>
      </c>
      <c r="G3532">
        <v>93969.163</v>
      </c>
      <c r="H3532">
        <v>13534.24</v>
      </c>
      <c r="I3532">
        <v>21460.628000000001</v>
      </c>
      <c r="J3532">
        <v>644</v>
      </c>
      <c r="K3532">
        <v>587</v>
      </c>
      <c r="L3532">
        <v>501</v>
      </c>
    </row>
    <row r="3533" spans="1:12" x14ac:dyDescent="0.25">
      <c r="A3533" s="1">
        <v>40372</v>
      </c>
      <c r="B3533" s="2">
        <v>656</v>
      </c>
      <c r="C3533" s="2">
        <f t="shared" si="221"/>
        <v>599.19060585179136</v>
      </c>
      <c r="D3533">
        <f t="shared" si="222"/>
        <v>0.72863426982563817</v>
      </c>
      <c r="E3533">
        <f t="shared" si="223"/>
        <v>0.1050868979505267</v>
      </c>
      <c r="F3533">
        <f t="shared" si="224"/>
        <v>0.16627883222383508</v>
      </c>
      <c r="G3533">
        <v>94250.311000000002</v>
      </c>
      <c r="H3533">
        <v>13593.201999999999</v>
      </c>
      <c r="I3533">
        <v>21508.502</v>
      </c>
      <c r="J3533">
        <v>630</v>
      </c>
      <c r="K3533">
        <v>571</v>
      </c>
      <c r="L3533">
        <v>482</v>
      </c>
    </row>
    <row r="3534" spans="1:12" x14ac:dyDescent="0.25">
      <c r="A3534" s="1">
        <v>40373</v>
      </c>
      <c r="B3534" s="2">
        <v>655</v>
      </c>
      <c r="C3534" s="2">
        <f t="shared" si="221"/>
        <v>596.98522653059285</v>
      </c>
      <c r="D3534">
        <f t="shared" si="222"/>
        <v>0.72872939132585202</v>
      </c>
      <c r="E3534">
        <f t="shared" si="223"/>
        <v>0.10491495750736907</v>
      </c>
      <c r="F3534">
        <f t="shared" si="224"/>
        <v>0.16635565116677886</v>
      </c>
      <c r="G3534">
        <v>94543.826000000001</v>
      </c>
      <c r="H3534">
        <v>13611.447</v>
      </c>
      <c r="I3534">
        <v>21582.633999999998</v>
      </c>
      <c r="J3534">
        <v>627</v>
      </c>
      <c r="K3534">
        <v>574</v>
      </c>
      <c r="L3534">
        <v>480</v>
      </c>
    </row>
    <row r="3535" spans="1:12" x14ac:dyDescent="0.25">
      <c r="A3535" s="1">
        <v>40374</v>
      </c>
      <c r="B3535" s="2">
        <v>659</v>
      </c>
      <c r="C3535" s="2">
        <f t="shared" si="221"/>
        <v>602.03120152212989</v>
      </c>
      <c r="D3535">
        <f t="shared" si="222"/>
        <v>0.72875268516942671</v>
      </c>
      <c r="E3535">
        <f t="shared" si="223"/>
        <v>0.10502671351177578</v>
      </c>
      <c r="F3535">
        <f t="shared" si="224"/>
        <v>0.1662206013187974</v>
      </c>
      <c r="G3535">
        <v>94691.839999999997</v>
      </c>
      <c r="H3535">
        <v>13646.842000000001</v>
      </c>
      <c r="I3535">
        <v>21598.184000000001</v>
      </c>
      <c r="J3535">
        <v>631</v>
      </c>
      <c r="K3535">
        <v>572</v>
      </c>
      <c r="L3535">
        <v>494</v>
      </c>
    </row>
    <row r="3536" spans="1:12" x14ac:dyDescent="0.25">
      <c r="A3536" s="1">
        <v>40375</v>
      </c>
      <c r="B3536" s="2">
        <v>663</v>
      </c>
      <c r="C3536" s="2">
        <f t="shared" si="221"/>
        <v>602.17979535423808</v>
      </c>
      <c r="D3536">
        <f t="shared" si="222"/>
        <v>0.72903472145723891</v>
      </c>
      <c r="E3536">
        <f t="shared" si="223"/>
        <v>0.10480423060454393</v>
      </c>
      <c r="F3536">
        <f t="shared" si="224"/>
        <v>0.16616104793821709</v>
      </c>
      <c r="G3536">
        <v>94903.654999999999</v>
      </c>
      <c r="H3536">
        <v>13643.115</v>
      </c>
      <c r="I3536">
        <v>21630.37</v>
      </c>
      <c r="J3536">
        <v>630</v>
      </c>
      <c r="K3536">
        <v>577</v>
      </c>
      <c r="L3536">
        <v>496</v>
      </c>
    </row>
    <row r="3537" spans="1:12" x14ac:dyDescent="0.25">
      <c r="A3537" s="1">
        <v>40378</v>
      </c>
      <c r="B3537" s="2">
        <v>664</v>
      </c>
      <c r="C3537" s="2">
        <f t="shared" si="221"/>
        <v>600.56330910793565</v>
      </c>
      <c r="D3537">
        <f t="shared" si="222"/>
        <v>0.72911842529226301</v>
      </c>
      <c r="E3537">
        <f t="shared" si="223"/>
        <v>0.10469295149529292</v>
      </c>
      <c r="F3537">
        <f t="shared" si="224"/>
        <v>0.16618862321244404</v>
      </c>
      <c r="G3537">
        <v>95012.679000000004</v>
      </c>
      <c r="H3537">
        <v>13642.718999999999</v>
      </c>
      <c r="I3537">
        <v>21656.326000000001</v>
      </c>
      <c r="J3537">
        <v>630</v>
      </c>
      <c r="K3537">
        <v>579</v>
      </c>
      <c r="L3537">
        <v>485</v>
      </c>
    </row>
    <row r="3538" spans="1:12" x14ac:dyDescent="0.25">
      <c r="A3538" s="1">
        <v>40379</v>
      </c>
      <c r="B3538" s="2">
        <v>665</v>
      </c>
      <c r="C3538" s="2">
        <f t="shared" si="221"/>
        <v>602.52096476683892</v>
      </c>
      <c r="D3538">
        <f t="shared" si="222"/>
        <v>0.72927331713217447</v>
      </c>
      <c r="E3538">
        <f t="shared" si="223"/>
        <v>0.104621770223024</v>
      </c>
      <c r="F3538">
        <f t="shared" si="224"/>
        <v>0.16610491264480148</v>
      </c>
      <c r="G3538">
        <v>95102.142000000007</v>
      </c>
      <c r="H3538">
        <v>13643.382</v>
      </c>
      <c r="I3538">
        <v>21661.197</v>
      </c>
      <c r="J3538">
        <v>633</v>
      </c>
      <c r="K3538">
        <v>583</v>
      </c>
      <c r="L3538">
        <v>481</v>
      </c>
    </row>
    <row r="3539" spans="1:12" x14ac:dyDescent="0.25">
      <c r="A3539" s="1">
        <v>40380</v>
      </c>
      <c r="B3539" s="2">
        <v>661</v>
      </c>
      <c r="C3539" s="2">
        <f t="shared" si="221"/>
        <v>600.57614837877713</v>
      </c>
      <c r="D3539">
        <f t="shared" si="222"/>
        <v>0.72925556428105642</v>
      </c>
      <c r="E3539">
        <f t="shared" si="223"/>
        <v>0.10465482890579875</v>
      </c>
      <c r="F3539">
        <f t="shared" si="224"/>
        <v>0.16608960681314483</v>
      </c>
      <c r="G3539">
        <v>95288.566999999995</v>
      </c>
      <c r="H3539">
        <v>13674.779</v>
      </c>
      <c r="I3539">
        <v>21702.187000000002</v>
      </c>
      <c r="J3539">
        <v>629</v>
      </c>
      <c r="K3539">
        <v>578</v>
      </c>
      <c r="L3539">
        <v>490</v>
      </c>
    </row>
    <row r="3540" spans="1:12" x14ac:dyDescent="0.25">
      <c r="A3540" s="1">
        <v>40381</v>
      </c>
      <c r="B3540" s="2">
        <v>654</v>
      </c>
      <c r="C3540" s="2">
        <f t="shared" si="221"/>
        <v>591.41439946134778</v>
      </c>
      <c r="D3540">
        <f t="shared" si="222"/>
        <v>0.72915594440896925</v>
      </c>
      <c r="E3540">
        <f t="shared" si="223"/>
        <v>0.10461577008042823</v>
      </c>
      <c r="F3540">
        <f t="shared" si="224"/>
        <v>0.16622828551060256</v>
      </c>
      <c r="G3540">
        <v>95419.467999999993</v>
      </c>
      <c r="H3540">
        <v>13690.324000000001</v>
      </c>
      <c r="I3540">
        <v>21753.116999999998</v>
      </c>
      <c r="J3540">
        <v>619</v>
      </c>
      <c r="K3540">
        <v>573</v>
      </c>
      <c r="L3540">
        <v>482</v>
      </c>
    </row>
    <row r="3541" spans="1:12" x14ac:dyDescent="0.25">
      <c r="A3541" s="1">
        <v>40382</v>
      </c>
      <c r="B3541" s="2">
        <v>646</v>
      </c>
      <c r="C3541" s="2">
        <f t="shared" si="221"/>
        <v>583.92955726105697</v>
      </c>
      <c r="D3541">
        <f t="shared" si="222"/>
        <v>0.72924294925268585</v>
      </c>
      <c r="E3541">
        <f t="shared" si="223"/>
        <v>0.10467047796814812</v>
      </c>
      <c r="F3541">
        <f t="shared" si="224"/>
        <v>0.16608657277916605</v>
      </c>
      <c r="G3541">
        <v>95534.430999999997</v>
      </c>
      <c r="H3541">
        <v>13712.35</v>
      </c>
      <c r="I3541">
        <v>21758.162</v>
      </c>
      <c r="J3541">
        <v>611</v>
      </c>
      <c r="K3541">
        <v>565</v>
      </c>
      <c r="L3541">
        <v>477</v>
      </c>
    </row>
    <row r="3542" spans="1:12" x14ac:dyDescent="0.25">
      <c r="A3542" s="1">
        <v>40385</v>
      </c>
      <c r="B3542" s="2">
        <v>640</v>
      </c>
      <c r="C3542" s="2">
        <f t="shared" si="221"/>
        <v>579.14406473531255</v>
      </c>
      <c r="D3542">
        <f t="shared" si="222"/>
        <v>0.72919144609947506</v>
      </c>
      <c r="E3542">
        <f t="shared" si="223"/>
        <v>0.1045975747080215</v>
      </c>
      <c r="F3542">
        <f t="shared" si="224"/>
        <v>0.16621097919250355</v>
      </c>
      <c r="G3542">
        <v>95852.025999999998</v>
      </c>
      <c r="H3542">
        <v>13749.324000000001</v>
      </c>
      <c r="I3542">
        <v>21848.39</v>
      </c>
      <c r="J3542">
        <v>606</v>
      </c>
      <c r="K3542">
        <v>559</v>
      </c>
      <c r="L3542">
        <v>474</v>
      </c>
    </row>
    <row r="3543" spans="1:12" x14ac:dyDescent="0.25">
      <c r="A3543" s="1">
        <v>40386</v>
      </c>
      <c r="B3543" s="2">
        <v>630</v>
      </c>
      <c r="C3543" s="2">
        <f t="shared" si="221"/>
        <v>571.27056341029299</v>
      </c>
      <c r="D3543">
        <f t="shared" si="222"/>
        <v>0.72917276994825886</v>
      </c>
      <c r="E3543">
        <f t="shared" si="223"/>
        <v>0.10463295054401926</v>
      </c>
      <c r="F3543">
        <f t="shared" si="224"/>
        <v>0.16619427950772203</v>
      </c>
      <c r="G3543">
        <v>95995.951000000001</v>
      </c>
      <c r="H3543">
        <v>13774.978999999999</v>
      </c>
      <c r="I3543">
        <v>21879.558000000001</v>
      </c>
      <c r="J3543">
        <v>599</v>
      </c>
      <c r="K3543">
        <v>550</v>
      </c>
      <c r="L3543">
        <v>463</v>
      </c>
    </row>
    <row r="3544" spans="1:12" x14ac:dyDescent="0.25">
      <c r="A3544" s="1">
        <v>40387</v>
      </c>
      <c r="B3544" s="2">
        <v>633</v>
      </c>
      <c r="C3544" s="2">
        <f t="shared" si="221"/>
        <v>572.51624306189035</v>
      </c>
      <c r="D3544">
        <f t="shared" si="222"/>
        <v>0.72933323289150298</v>
      </c>
      <c r="E3544">
        <f t="shared" si="223"/>
        <v>0.10459035540986839</v>
      </c>
      <c r="F3544">
        <f t="shared" si="224"/>
        <v>0.16607641169862858</v>
      </c>
      <c r="G3544">
        <v>96197.039000000004</v>
      </c>
      <c r="H3544">
        <v>13795.179</v>
      </c>
      <c r="I3544">
        <v>21905.02</v>
      </c>
      <c r="J3544">
        <v>600</v>
      </c>
      <c r="K3544">
        <v>550</v>
      </c>
      <c r="L3544">
        <v>466</v>
      </c>
    </row>
    <row r="3545" spans="1:12" x14ac:dyDescent="0.25">
      <c r="A3545" s="1">
        <v>40388</v>
      </c>
      <c r="B3545" s="2">
        <v>635</v>
      </c>
      <c r="C3545" s="2">
        <f t="shared" si="221"/>
        <v>576.75452310253741</v>
      </c>
      <c r="D3545">
        <f t="shared" si="222"/>
        <v>0.72916830037045177</v>
      </c>
      <c r="E3545">
        <f t="shared" si="223"/>
        <v>0.10472724697751246</v>
      </c>
      <c r="F3545">
        <f t="shared" si="224"/>
        <v>0.16610445265203577</v>
      </c>
      <c r="G3545">
        <v>96155.861999999994</v>
      </c>
      <c r="H3545">
        <v>13810.445</v>
      </c>
      <c r="I3545">
        <v>21904.294000000002</v>
      </c>
      <c r="J3545">
        <v>605</v>
      </c>
      <c r="K3545">
        <v>551</v>
      </c>
      <c r="L3545">
        <v>469</v>
      </c>
    </row>
    <row r="3546" spans="1:12" x14ac:dyDescent="0.25">
      <c r="A3546" s="1">
        <v>40389</v>
      </c>
      <c r="B3546" s="2">
        <v>643</v>
      </c>
      <c r="C3546" s="2">
        <f t="shared" si="221"/>
        <v>583.20718148150263</v>
      </c>
      <c r="D3546">
        <f t="shared" si="222"/>
        <v>0.72932761831395931</v>
      </c>
      <c r="E3546">
        <f t="shared" si="223"/>
        <v>0.10465778552385303</v>
      </c>
      <c r="F3546">
        <f t="shared" si="224"/>
        <v>0.16601459616218775</v>
      </c>
      <c r="G3546">
        <v>96300.356</v>
      </c>
      <c r="H3546">
        <v>13819.004999999999</v>
      </c>
      <c r="I3546">
        <v>21920.553</v>
      </c>
      <c r="J3546">
        <v>611</v>
      </c>
      <c r="K3546">
        <v>558</v>
      </c>
      <c r="L3546">
        <v>477</v>
      </c>
    </row>
    <row r="3547" spans="1:12" x14ac:dyDescent="0.25">
      <c r="A3547" s="1">
        <v>40390</v>
      </c>
      <c r="B3547" s="2">
        <v>646</v>
      </c>
      <c r="C3547" s="2">
        <f t="shared" si="221"/>
        <v>583.76971232738526</v>
      </c>
      <c r="D3547">
        <f t="shared" si="222"/>
        <v>0.72580371948668687</v>
      </c>
      <c r="E3547">
        <f t="shared" si="223"/>
        <v>0.11047079288484093</v>
      </c>
      <c r="F3547">
        <f t="shared" si="224"/>
        <v>0.16372548762847219</v>
      </c>
      <c r="G3547">
        <v>96719.941000000006</v>
      </c>
      <c r="H3547">
        <v>14721.236999999999</v>
      </c>
      <c r="I3547">
        <v>21817.909</v>
      </c>
      <c r="J3547">
        <v>613</v>
      </c>
      <c r="K3547">
        <v>547</v>
      </c>
      <c r="L3547">
        <v>479</v>
      </c>
    </row>
    <row r="3548" spans="1:12" x14ac:dyDescent="0.25">
      <c r="A3548" s="1">
        <v>40392</v>
      </c>
      <c r="B3548" s="2">
        <v>640</v>
      </c>
      <c r="C3548" s="2">
        <f t="shared" si="221"/>
        <v>575.28094443743498</v>
      </c>
      <c r="D3548">
        <f t="shared" si="222"/>
        <v>0.7256867853495198</v>
      </c>
      <c r="E3548">
        <f t="shared" si="223"/>
        <v>0.11044342148481276</v>
      </c>
      <c r="F3548">
        <f t="shared" si="224"/>
        <v>0.16386979316566738</v>
      </c>
      <c r="G3548">
        <v>96795.004000000001</v>
      </c>
      <c r="H3548">
        <v>14731.385</v>
      </c>
      <c r="I3548">
        <v>21857.608</v>
      </c>
      <c r="J3548">
        <v>606</v>
      </c>
      <c r="K3548">
        <v>543</v>
      </c>
      <c r="L3548">
        <v>461</v>
      </c>
    </row>
    <row r="3549" spans="1:12" x14ac:dyDescent="0.25">
      <c r="A3549" s="1">
        <v>40393</v>
      </c>
      <c r="B3549" s="2">
        <v>642</v>
      </c>
      <c r="C3549" s="2">
        <f t="shared" si="221"/>
        <v>577.0652042132549</v>
      </c>
      <c r="D3549">
        <f t="shared" si="222"/>
        <v>0.72557762951351401</v>
      </c>
      <c r="E3549">
        <f t="shared" si="223"/>
        <v>0.11049979251993421</v>
      </c>
      <c r="F3549">
        <f t="shared" si="224"/>
        <v>0.16392257796655177</v>
      </c>
      <c r="G3549">
        <v>97026.918000000005</v>
      </c>
      <c r="H3549">
        <v>14776.44</v>
      </c>
      <c r="I3549">
        <v>21920.331999999999</v>
      </c>
      <c r="J3549">
        <v>609</v>
      </c>
      <c r="K3549">
        <v>544</v>
      </c>
      <c r="L3549">
        <v>458</v>
      </c>
    </row>
    <row r="3550" spans="1:12" x14ac:dyDescent="0.25">
      <c r="A3550" s="1">
        <v>40394</v>
      </c>
      <c r="B3550" s="2">
        <v>635</v>
      </c>
      <c r="C3550" s="2">
        <f t="shared" si="221"/>
        <v>569.72741275481303</v>
      </c>
      <c r="D3550">
        <f t="shared" si="222"/>
        <v>0.72547232223076019</v>
      </c>
      <c r="E3550">
        <f t="shared" si="223"/>
        <v>0.11061556744540185</v>
      </c>
      <c r="F3550">
        <f t="shared" si="224"/>
        <v>0.16391211032383785</v>
      </c>
      <c r="G3550">
        <v>97082.074999999997</v>
      </c>
      <c r="H3550">
        <v>14802.478999999999</v>
      </c>
      <c r="I3550">
        <v>21934.576000000001</v>
      </c>
      <c r="J3550">
        <v>602</v>
      </c>
      <c r="K3550">
        <v>534</v>
      </c>
      <c r="L3550">
        <v>451</v>
      </c>
    </row>
    <row r="3551" spans="1:12" x14ac:dyDescent="0.25">
      <c r="A3551" s="1">
        <v>40395</v>
      </c>
      <c r="B3551" s="2">
        <v>638</v>
      </c>
      <c r="C3551" s="2">
        <f t="shared" si="221"/>
        <v>573.33163434231767</v>
      </c>
      <c r="D3551">
        <f t="shared" si="222"/>
        <v>0.7256073336751595</v>
      </c>
      <c r="E3551">
        <f t="shared" si="223"/>
        <v>0.11060523947260024</v>
      </c>
      <c r="F3551">
        <f t="shared" si="224"/>
        <v>0.16378742685224035</v>
      </c>
      <c r="G3551">
        <v>97181.785999999993</v>
      </c>
      <c r="H3551">
        <v>14813.541999999999</v>
      </c>
      <c r="I3551">
        <v>21936.32</v>
      </c>
      <c r="J3551">
        <v>604</v>
      </c>
      <c r="K3551">
        <v>537</v>
      </c>
      <c r="L3551">
        <v>462</v>
      </c>
    </row>
    <row r="3552" spans="1:12" x14ac:dyDescent="0.25">
      <c r="A3552" s="1">
        <v>40396</v>
      </c>
      <c r="B3552" s="2">
        <v>643</v>
      </c>
      <c r="C3552" s="2">
        <f t="shared" si="221"/>
        <v>578.07741407037361</v>
      </c>
      <c r="D3552">
        <f t="shared" si="222"/>
        <v>0.72565347327178331</v>
      </c>
      <c r="E3552">
        <f t="shared" si="223"/>
        <v>0.11055613028244145</v>
      </c>
      <c r="F3552">
        <f t="shared" si="224"/>
        <v>0.16379039644577537</v>
      </c>
      <c r="G3552">
        <v>97275.356</v>
      </c>
      <c r="H3552">
        <v>14820.279</v>
      </c>
      <c r="I3552">
        <v>21956.442999999999</v>
      </c>
      <c r="J3552">
        <v>610</v>
      </c>
      <c r="K3552">
        <v>542</v>
      </c>
      <c r="L3552">
        <v>461</v>
      </c>
    </row>
    <row r="3553" spans="1:12" x14ac:dyDescent="0.25">
      <c r="A3553" s="1">
        <v>40399</v>
      </c>
      <c r="B3553" s="2">
        <v>640</v>
      </c>
      <c r="C3553" s="2">
        <f t="shared" si="221"/>
        <v>577.30094992822842</v>
      </c>
      <c r="D3553">
        <f t="shared" si="222"/>
        <v>0.72555720639170818</v>
      </c>
      <c r="E3553">
        <f t="shared" si="223"/>
        <v>0.11065584510228593</v>
      </c>
      <c r="F3553">
        <f t="shared" si="224"/>
        <v>0.16378694850600586</v>
      </c>
      <c r="G3553">
        <v>97350.248000000007</v>
      </c>
      <c r="H3553">
        <v>14847.036</v>
      </c>
      <c r="I3553">
        <v>21975.8</v>
      </c>
      <c r="J3553">
        <v>610</v>
      </c>
      <c r="K3553">
        <v>538</v>
      </c>
      <c r="L3553">
        <v>459</v>
      </c>
    </row>
    <row r="3554" spans="1:12" x14ac:dyDescent="0.25">
      <c r="A3554" s="1">
        <v>40400</v>
      </c>
      <c r="B3554" s="2">
        <v>647</v>
      </c>
      <c r="C3554" s="2">
        <f t="shared" si="221"/>
        <v>584.26277036018723</v>
      </c>
      <c r="D3554">
        <f t="shared" si="222"/>
        <v>0.72537132201766796</v>
      </c>
      <c r="E3554">
        <f t="shared" si="223"/>
        <v>0.11073874887158118</v>
      </c>
      <c r="F3554">
        <f t="shared" si="224"/>
        <v>0.16388992911075084</v>
      </c>
      <c r="G3554">
        <v>97204.982000000004</v>
      </c>
      <c r="H3554">
        <v>14839.79</v>
      </c>
      <c r="I3554">
        <v>21962.431</v>
      </c>
      <c r="J3554">
        <v>616</v>
      </c>
      <c r="K3554">
        <v>544</v>
      </c>
      <c r="L3554">
        <v>471</v>
      </c>
    </row>
    <row r="3555" spans="1:12" x14ac:dyDescent="0.25">
      <c r="A3555" s="1">
        <v>40401</v>
      </c>
      <c r="B3555" s="2">
        <v>664</v>
      </c>
      <c r="C3555" s="2">
        <f t="shared" si="221"/>
        <v>598.03019494763453</v>
      </c>
      <c r="D3555">
        <f t="shared" si="222"/>
        <v>0.72513567487260333</v>
      </c>
      <c r="E3555">
        <f t="shared" si="223"/>
        <v>0.11097389166211616</v>
      </c>
      <c r="F3555">
        <f t="shared" si="224"/>
        <v>0.16389043346528048</v>
      </c>
      <c r="G3555">
        <v>97003.388999999996</v>
      </c>
      <c r="H3555">
        <v>14845.281999999999</v>
      </c>
      <c r="I3555">
        <v>21924.073</v>
      </c>
      <c r="J3555">
        <v>631</v>
      </c>
      <c r="K3555">
        <v>551</v>
      </c>
      <c r="L3555">
        <v>484</v>
      </c>
    </row>
    <row r="3556" spans="1:12" x14ac:dyDescent="0.25">
      <c r="A3556" s="1">
        <v>40402</v>
      </c>
      <c r="B3556" s="2">
        <v>669</v>
      </c>
      <c r="C3556" s="2">
        <f t="shared" si="221"/>
        <v>601.24548414237211</v>
      </c>
      <c r="D3556">
        <f t="shared" si="222"/>
        <v>0.72485639909181432</v>
      </c>
      <c r="E3556">
        <f t="shared" si="223"/>
        <v>0.11134701441816675</v>
      </c>
      <c r="F3556">
        <f t="shared" si="224"/>
        <v>0.16379658649001894</v>
      </c>
      <c r="G3556">
        <v>96747.904999999999</v>
      </c>
      <c r="H3556">
        <v>14861.689</v>
      </c>
      <c r="I3556">
        <v>21862.228999999999</v>
      </c>
      <c r="J3556">
        <v>636</v>
      </c>
      <c r="K3556">
        <v>546</v>
      </c>
      <c r="L3556">
        <v>485</v>
      </c>
    </row>
    <row r="3557" spans="1:12" x14ac:dyDescent="0.25">
      <c r="A3557" s="1">
        <v>40403</v>
      </c>
      <c r="B3557" s="2">
        <v>673</v>
      </c>
      <c r="C3557" s="2">
        <f t="shared" si="221"/>
        <v>605.91768173915511</v>
      </c>
      <c r="D3557">
        <f t="shared" si="222"/>
        <v>0.72507985277225007</v>
      </c>
      <c r="E3557">
        <f t="shared" si="223"/>
        <v>0.11127254987005741</v>
      </c>
      <c r="F3557">
        <f t="shared" si="224"/>
        <v>0.16364759735769255</v>
      </c>
      <c r="G3557">
        <v>96716.482999999993</v>
      </c>
      <c r="H3557">
        <v>14842.351000000001</v>
      </c>
      <c r="I3557">
        <v>21828.52</v>
      </c>
      <c r="J3557">
        <v>639</v>
      </c>
      <c r="K3557">
        <v>552</v>
      </c>
      <c r="L3557">
        <v>496</v>
      </c>
    </row>
    <row r="3558" spans="1:12" x14ac:dyDescent="0.25">
      <c r="A3558" s="1">
        <v>40406</v>
      </c>
      <c r="B3558" s="2">
        <v>677</v>
      </c>
      <c r="C3558" s="2">
        <f t="shared" si="221"/>
        <v>606.2741926013158</v>
      </c>
      <c r="D3558">
        <f t="shared" si="222"/>
        <v>0.72591332973930811</v>
      </c>
      <c r="E3558">
        <f t="shared" si="223"/>
        <v>0.11101660604694712</v>
      </c>
      <c r="F3558">
        <f t="shared" si="224"/>
        <v>0.16307006421374484</v>
      </c>
      <c r="G3558">
        <v>97034.176999999996</v>
      </c>
      <c r="H3558">
        <v>14839.795</v>
      </c>
      <c r="I3558">
        <v>21797.877</v>
      </c>
      <c r="J3558">
        <v>637</v>
      </c>
      <c r="K3558">
        <v>560</v>
      </c>
      <c r="L3558">
        <v>501</v>
      </c>
    </row>
    <row r="3559" spans="1:12" x14ac:dyDescent="0.25">
      <c r="A3559" s="1">
        <v>40407</v>
      </c>
      <c r="B3559" s="2">
        <v>668</v>
      </c>
      <c r="C3559" s="2">
        <f t="shared" si="221"/>
        <v>602.21731649339097</v>
      </c>
      <c r="D3559">
        <f t="shared" si="222"/>
        <v>0.72574353315589391</v>
      </c>
      <c r="E3559">
        <f t="shared" si="223"/>
        <v>0.11108835997435321</v>
      </c>
      <c r="F3559">
        <f t="shared" si="224"/>
        <v>0.16316810686975292</v>
      </c>
      <c r="G3559">
        <v>96973.630999999994</v>
      </c>
      <c r="H3559">
        <v>14843.593000000001</v>
      </c>
      <c r="I3559">
        <v>21802.473000000002</v>
      </c>
      <c r="J3559">
        <v>634</v>
      </c>
      <c r="K3559">
        <v>555</v>
      </c>
      <c r="L3559">
        <v>493</v>
      </c>
    </row>
    <row r="3560" spans="1:12" x14ac:dyDescent="0.25">
      <c r="A3560" s="1">
        <v>40408</v>
      </c>
      <c r="B3560" s="2">
        <v>664</v>
      </c>
      <c r="C3560" s="2">
        <f t="shared" si="221"/>
        <v>593.1815951127727</v>
      </c>
      <c r="D3560">
        <f t="shared" si="222"/>
        <v>0.72557687308152574</v>
      </c>
      <c r="E3560">
        <f t="shared" si="223"/>
        <v>0.11126752200725196</v>
      </c>
      <c r="F3560">
        <f t="shared" si="224"/>
        <v>0.16315560491122227</v>
      </c>
      <c r="G3560">
        <v>97102.286999999997</v>
      </c>
      <c r="H3560">
        <v>14890.677</v>
      </c>
      <c r="I3560">
        <v>21834.74</v>
      </c>
      <c r="J3560">
        <v>626</v>
      </c>
      <c r="K3560">
        <v>551</v>
      </c>
      <c r="L3560">
        <v>476</v>
      </c>
    </row>
    <row r="3561" spans="1:12" x14ac:dyDescent="0.25">
      <c r="A3561" s="1">
        <v>40409</v>
      </c>
      <c r="B3561" s="2">
        <v>668</v>
      </c>
      <c r="C3561" s="2">
        <f t="shared" si="221"/>
        <v>598.65748845695737</v>
      </c>
      <c r="D3561">
        <f t="shared" si="222"/>
        <v>0.72513928596269195</v>
      </c>
      <c r="E3561">
        <f t="shared" si="223"/>
        <v>0.11176533988211816</v>
      </c>
      <c r="F3561">
        <f t="shared" si="224"/>
        <v>0.16309537415518979</v>
      </c>
      <c r="G3561">
        <v>97124.834000000003</v>
      </c>
      <c r="H3561">
        <v>14969.8</v>
      </c>
      <c r="I3561">
        <v>21844.921999999999</v>
      </c>
      <c r="J3561">
        <v>631</v>
      </c>
      <c r="K3561">
        <v>543</v>
      </c>
      <c r="L3561">
        <v>493</v>
      </c>
    </row>
    <row r="3562" spans="1:12" x14ac:dyDescent="0.25">
      <c r="A3562" s="1">
        <v>40410</v>
      </c>
      <c r="B3562" s="2">
        <v>667</v>
      </c>
      <c r="C3562" s="2">
        <f t="shared" si="221"/>
        <v>598.02853356948128</v>
      </c>
      <c r="D3562">
        <f t="shared" si="222"/>
        <v>0.72483614971134536</v>
      </c>
      <c r="E3562">
        <f t="shared" si="223"/>
        <v>0.11183569549690912</v>
      </c>
      <c r="F3562">
        <f t="shared" si="224"/>
        <v>0.16332815479174545</v>
      </c>
      <c r="G3562">
        <v>96933.78</v>
      </c>
      <c r="H3562">
        <v>14956.01</v>
      </c>
      <c r="I3562">
        <v>21842.199000000001</v>
      </c>
      <c r="J3562">
        <v>632</v>
      </c>
      <c r="K3562">
        <v>540</v>
      </c>
      <c r="L3562">
        <v>487</v>
      </c>
    </row>
    <row r="3563" spans="1:12" x14ac:dyDescent="0.25">
      <c r="A3563" s="1">
        <v>40413</v>
      </c>
      <c r="B3563" s="2">
        <v>668</v>
      </c>
      <c r="C3563" s="2">
        <f t="shared" si="221"/>
        <v>599.95200134611412</v>
      </c>
      <c r="D3563">
        <f t="shared" si="222"/>
        <v>0.72530420930524453</v>
      </c>
      <c r="E3563">
        <f t="shared" si="223"/>
        <v>0.11154029550336361</v>
      </c>
      <c r="F3563">
        <f t="shared" si="224"/>
        <v>0.16315549519139197</v>
      </c>
      <c r="G3563">
        <v>97089.858999999997</v>
      </c>
      <c r="H3563">
        <v>14930.882</v>
      </c>
      <c r="I3563">
        <v>21840.137999999999</v>
      </c>
      <c r="J3563">
        <v>632</v>
      </c>
      <c r="K3563">
        <v>548</v>
      </c>
      <c r="L3563">
        <v>493</v>
      </c>
    </row>
    <row r="3564" spans="1:12" x14ac:dyDescent="0.25">
      <c r="A3564" s="1">
        <v>40414</v>
      </c>
      <c r="B3564" s="2">
        <v>679</v>
      </c>
      <c r="C3564" s="2">
        <f t="shared" si="221"/>
        <v>609.66741591441337</v>
      </c>
      <c r="D3564">
        <f t="shared" si="222"/>
        <v>0.7251285908138726</v>
      </c>
      <c r="E3564">
        <f t="shared" si="223"/>
        <v>0.11158747923599474</v>
      </c>
      <c r="F3564">
        <f t="shared" si="224"/>
        <v>0.16328392995013263</v>
      </c>
      <c r="G3564">
        <v>97047.998999999996</v>
      </c>
      <c r="H3564">
        <v>14934.374</v>
      </c>
      <c r="I3564">
        <v>21853.198</v>
      </c>
      <c r="J3564">
        <v>643</v>
      </c>
      <c r="K3564">
        <v>555</v>
      </c>
      <c r="L3564">
        <v>499</v>
      </c>
    </row>
    <row r="3565" spans="1:12" x14ac:dyDescent="0.25">
      <c r="A3565" s="1">
        <v>40415</v>
      </c>
      <c r="B3565" s="2">
        <v>678</v>
      </c>
      <c r="C3565" s="2">
        <f t="shared" si="221"/>
        <v>608.29684598333347</v>
      </c>
      <c r="D3565">
        <f t="shared" si="222"/>
        <v>0.72531788867398983</v>
      </c>
      <c r="E3565">
        <f t="shared" si="223"/>
        <v>0.11146420174496421</v>
      </c>
      <c r="F3565">
        <f t="shared" si="224"/>
        <v>0.16321790958104593</v>
      </c>
      <c r="G3565">
        <v>97010.616999999998</v>
      </c>
      <c r="H3565">
        <v>14908.236999999999</v>
      </c>
      <c r="I3565">
        <v>21830.249</v>
      </c>
      <c r="J3565">
        <v>641</v>
      </c>
      <c r="K3565">
        <v>557</v>
      </c>
      <c r="L3565">
        <v>498</v>
      </c>
    </row>
    <row r="3566" spans="1:12" x14ac:dyDescent="0.25">
      <c r="A3566" s="1">
        <v>40416</v>
      </c>
      <c r="B3566" s="2">
        <v>679</v>
      </c>
      <c r="C3566" s="2">
        <f t="shared" si="221"/>
        <v>605.36050394955657</v>
      </c>
      <c r="D3566">
        <f t="shared" si="222"/>
        <v>0.72556611776063473</v>
      </c>
      <c r="E3566">
        <f t="shared" si="223"/>
        <v>0.11139186556850494</v>
      </c>
      <c r="F3566">
        <f t="shared" si="224"/>
        <v>0.16304201667086024</v>
      </c>
      <c r="G3566">
        <v>97115.342999999993</v>
      </c>
      <c r="H3566">
        <v>14909.543</v>
      </c>
      <c r="I3566">
        <v>21822.795999999998</v>
      </c>
      <c r="J3566">
        <v>636</v>
      </c>
      <c r="K3566">
        <v>560</v>
      </c>
      <c r="L3566">
        <v>500</v>
      </c>
    </row>
    <row r="3567" spans="1:12" x14ac:dyDescent="0.25">
      <c r="A3567" s="1">
        <v>40417</v>
      </c>
      <c r="B3567" s="2">
        <v>667</v>
      </c>
      <c r="C3567" s="2">
        <f t="shared" si="221"/>
        <v>594.32597681754407</v>
      </c>
      <c r="D3567">
        <f t="shared" si="222"/>
        <v>0.72526968302725381</v>
      </c>
      <c r="E3567">
        <f t="shared" si="223"/>
        <v>0.11148833209729159</v>
      </c>
      <c r="F3567">
        <f t="shared" si="224"/>
        <v>0.16324198487545466</v>
      </c>
      <c r="G3567">
        <v>97002.520999999993</v>
      </c>
      <c r="H3567">
        <v>14911.210999999999</v>
      </c>
      <c r="I3567">
        <v>21833.098000000002</v>
      </c>
      <c r="J3567">
        <v>625</v>
      </c>
      <c r="K3567">
        <v>549</v>
      </c>
      <c r="L3567">
        <v>489</v>
      </c>
    </row>
    <row r="3568" spans="1:12" x14ac:dyDescent="0.25">
      <c r="A3568" s="1">
        <v>40420</v>
      </c>
      <c r="B3568" s="2">
        <v>675</v>
      </c>
      <c r="C3568" s="2">
        <f t="shared" si="221"/>
        <v>602.41095487168468</v>
      </c>
      <c r="D3568">
        <f t="shared" si="222"/>
        <v>0.72565563835250013</v>
      </c>
      <c r="E3568">
        <f t="shared" si="223"/>
        <v>0.11127024146455058</v>
      </c>
      <c r="F3568">
        <f t="shared" si="224"/>
        <v>0.16307412018294942</v>
      </c>
      <c r="G3568">
        <v>97225.084000000003</v>
      </c>
      <c r="H3568">
        <v>14908.254000000001</v>
      </c>
      <c r="I3568">
        <v>21849.062000000002</v>
      </c>
      <c r="J3568">
        <v>632</v>
      </c>
      <c r="K3568">
        <v>561</v>
      </c>
      <c r="L3568">
        <v>499</v>
      </c>
    </row>
    <row r="3569" spans="1:12" x14ac:dyDescent="0.25">
      <c r="A3569" s="1">
        <v>40421</v>
      </c>
      <c r="B3569" s="2">
        <v>680</v>
      </c>
      <c r="C3569" s="2">
        <f t="shared" si="221"/>
        <v>599.29651427775593</v>
      </c>
      <c r="D3569">
        <f t="shared" si="222"/>
        <v>0.73306730298829492</v>
      </c>
      <c r="E3569">
        <f t="shared" si="223"/>
        <v>0.10994597319507127</v>
      </c>
      <c r="F3569">
        <f t="shared" si="224"/>
        <v>0.15698672381663378</v>
      </c>
      <c r="G3569">
        <v>102540.376</v>
      </c>
      <c r="H3569">
        <v>15379.081</v>
      </c>
      <c r="I3569">
        <v>21959.072</v>
      </c>
      <c r="J3569">
        <v>622</v>
      </c>
      <c r="K3569">
        <v>564</v>
      </c>
      <c r="L3569">
        <v>518</v>
      </c>
    </row>
    <row r="3570" spans="1:12" x14ac:dyDescent="0.25">
      <c r="A3570" s="1">
        <v>40422</v>
      </c>
      <c r="B3570" s="2">
        <v>668</v>
      </c>
      <c r="C3570" s="2">
        <f t="shared" si="221"/>
        <v>589.16054607636272</v>
      </c>
      <c r="D3570">
        <f t="shared" si="222"/>
        <v>0.73311741147428222</v>
      </c>
      <c r="E3570">
        <f t="shared" si="223"/>
        <v>0.10984836950991562</v>
      </c>
      <c r="F3570">
        <f t="shared" si="224"/>
        <v>0.1570342190158022</v>
      </c>
      <c r="G3570">
        <v>102566.29</v>
      </c>
      <c r="H3570">
        <v>15368.261</v>
      </c>
      <c r="I3570">
        <v>21969.764999999999</v>
      </c>
      <c r="J3570">
        <v>611</v>
      </c>
      <c r="K3570">
        <v>558</v>
      </c>
      <c r="L3570">
        <v>509</v>
      </c>
    </row>
    <row r="3571" spans="1:12" x14ac:dyDescent="0.25">
      <c r="A3571" s="1">
        <v>40423</v>
      </c>
      <c r="B3571" s="2">
        <v>660</v>
      </c>
      <c r="C3571" s="2">
        <f t="shared" si="221"/>
        <v>579.72354656451046</v>
      </c>
      <c r="D3571">
        <f t="shared" si="222"/>
        <v>0.73285643049463411</v>
      </c>
      <c r="E3571">
        <f t="shared" si="223"/>
        <v>0.11001616905407663</v>
      </c>
      <c r="F3571">
        <f t="shared" si="224"/>
        <v>0.15712740045128934</v>
      </c>
      <c r="G3571">
        <v>102707.883</v>
      </c>
      <c r="H3571">
        <v>15418.474</v>
      </c>
      <c r="I3571">
        <v>22020.988000000001</v>
      </c>
      <c r="J3571">
        <v>601</v>
      </c>
      <c r="K3571">
        <v>549</v>
      </c>
      <c r="L3571">
        <v>502</v>
      </c>
    </row>
    <row r="3572" spans="1:12" x14ac:dyDescent="0.25">
      <c r="A3572" s="1">
        <v>40424</v>
      </c>
      <c r="B3572" s="2">
        <v>651</v>
      </c>
      <c r="C3572" s="2">
        <f t="shared" si="221"/>
        <v>572.74225953081702</v>
      </c>
      <c r="D3572">
        <f t="shared" si="222"/>
        <v>0.73257316621471436</v>
      </c>
      <c r="E3572">
        <f t="shared" si="223"/>
        <v>0.11015048772294588</v>
      </c>
      <c r="F3572">
        <f t="shared" si="224"/>
        <v>0.15727634606233981</v>
      </c>
      <c r="G3572">
        <v>102730.179</v>
      </c>
      <c r="H3572">
        <v>15446.62</v>
      </c>
      <c r="I3572">
        <v>22055.171999999999</v>
      </c>
      <c r="J3572">
        <v>595</v>
      </c>
      <c r="K3572">
        <v>540</v>
      </c>
      <c r="L3572">
        <v>492</v>
      </c>
    </row>
    <row r="3573" spans="1:12" x14ac:dyDescent="0.25">
      <c r="A3573" s="1">
        <v>40427</v>
      </c>
      <c r="B3573" s="2">
        <v>651</v>
      </c>
      <c r="C3573" s="2">
        <f t="shared" si="221"/>
        <v>572.63265018392667</v>
      </c>
      <c r="D3573">
        <f t="shared" si="222"/>
        <v>0.73257949486819129</v>
      </c>
      <c r="E3573">
        <f t="shared" si="223"/>
        <v>0.11014813218091415</v>
      </c>
      <c r="F3573">
        <f t="shared" si="224"/>
        <v>0.15727237295089452</v>
      </c>
      <c r="G3573">
        <v>102798.781</v>
      </c>
      <c r="H3573">
        <v>15456.471</v>
      </c>
      <c r="I3573">
        <v>22069.151999999998</v>
      </c>
      <c r="J3573">
        <v>595</v>
      </c>
      <c r="K3573">
        <v>539</v>
      </c>
      <c r="L3573">
        <v>492</v>
      </c>
    </row>
    <row r="3574" spans="1:12" x14ac:dyDescent="0.25">
      <c r="A3574" s="1">
        <v>40428</v>
      </c>
      <c r="B3574" s="2">
        <v>657</v>
      </c>
      <c r="C3574" s="2">
        <f t="shared" si="221"/>
        <v>576.24853556496078</v>
      </c>
      <c r="D3574">
        <f t="shared" si="222"/>
        <v>0.73280927171763266</v>
      </c>
      <c r="E3574">
        <f t="shared" si="223"/>
        <v>0.11003979699524309</v>
      </c>
      <c r="F3574">
        <f t="shared" si="224"/>
        <v>0.15715093128712435</v>
      </c>
      <c r="G3574">
        <v>103043.709</v>
      </c>
      <c r="H3574">
        <v>15473.206</v>
      </c>
      <c r="I3574">
        <v>22097.721000000001</v>
      </c>
      <c r="J3574">
        <v>598</v>
      </c>
      <c r="K3574">
        <v>546</v>
      </c>
      <c r="L3574">
        <v>496</v>
      </c>
    </row>
    <row r="3575" spans="1:12" x14ac:dyDescent="0.25">
      <c r="A3575" s="1">
        <v>40429</v>
      </c>
      <c r="B3575" s="2">
        <v>648</v>
      </c>
      <c r="C3575" s="2">
        <f t="shared" si="221"/>
        <v>565.48960127334715</v>
      </c>
      <c r="D3575">
        <f t="shared" si="222"/>
        <v>0.73248157677237091</v>
      </c>
      <c r="E3575">
        <f t="shared" si="223"/>
        <v>0.11013061356667704</v>
      </c>
      <c r="F3575">
        <f t="shared" si="224"/>
        <v>0.15738780966095209</v>
      </c>
      <c r="G3575">
        <v>103097.00900000001</v>
      </c>
      <c r="H3575">
        <v>15500.918</v>
      </c>
      <c r="I3575">
        <v>22152.383000000002</v>
      </c>
      <c r="J3575">
        <v>591</v>
      </c>
      <c r="K3575">
        <v>538</v>
      </c>
      <c r="L3575">
        <v>466</v>
      </c>
    </row>
    <row r="3576" spans="1:12" x14ac:dyDescent="0.25">
      <c r="A3576" s="1">
        <v>40430</v>
      </c>
      <c r="B3576" s="2">
        <v>635</v>
      </c>
      <c r="C3576" s="2">
        <f t="shared" si="221"/>
        <v>557.49885125225637</v>
      </c>
      <c r="D3576">
        <f t="shared" si="222"/>
        <v>0.73264208273529285</v>
      </c>
      <c r="E3576">
        <f t="shared" si="223"/>
        <v>0.11004001791983693</v>
      </c>
      <c r="F3576">
        <f t="shared" si="224"/>
        <v>0.15731789934487025</v>
      </c>
      <c r="G3576">
        <v>103153.019</v>
      </c>
      <c r="H3576">
        <v>15493.186</v>
      </c>
      <c r="I3576">
        <v>22149.719000000001</v>
      </c>
      <c r="J3576">
        <v>579</v>
      </c>
      <c r="K3576">
        <v>528</v>
      </c>
      <c r="L3576">
        <v>478</v>
      </c>
    </row>
    <row r="3577" spans="1:12" x14ac:dyDescent="0.25">
      <c r="A3577" s="1">
        <v>40431</v>
      </c>
      <c r="B3577" s="2">
        <v>626</v>
      </c>
      <c r="C3577" s="2">
        <f t="shared" si="221"/>
        <v>550.10975554111531</v>
      </c>
      <c r="D3577">
        <f t="shared" si="222"/>
        <v>0.73290059870639934</v>
      </c>
      <c r="E3577">
        <f t="shared" si="223"/>
        <v>0.10980557868821586</v>
      </c>
      <c r="F3577">
        <f t="shared" si="224"/>
        <v>0.15729382260538474</v>
      </c>
      <c r="G3577">
        <v>103393.211</v>
      </c>
      <c r="H3577">
        <v>15490.710999999999</v>
      </c>
      <c r="I3577">
        <v>22190.066999999999</v>
      </c>
      <c r="J3577">
        <v>571</v>
      </c>
      <c r="K3577">
        <v>524</v>
      </c>
      <c r="L3577">
        <v>471</v>
      </c>
    </row>
    <row r="3578" spans="1:12" x14ac:dyDescent="0.25">
      <c r="A3578" s="1">
        <v>40434</v>
      </c>
      <c r="B3578" s="2">
        <v>625</v>
      </c>
      <c r="C3578" s="2">
        <f t="shared" si="221"/>
        <v>551.68642186017576</v>
      </c>
      <c r="D3578">
        <f t="shared" si="222"/>
        <v>0.73279587277911085</v>
      </c>
      <c r="E3578">
        <f t="shared" si="223"/>
        <v>0.10975679815505536</v>
      </c>
      <c r="F3578">
        <f t="shared" si="224"/>
        <v>0.15744732906583375</v>
      </c>
      <c r="G3578">
        <v>103614.17</v>
      </c>
      <c r="H3578">
        <v>15519.137000000001</v>
      </c>
      <c r="I3578">
        <v>22262.371999999999</v>
      </c>
      <c r="J3578">
        <v>573</v>
      </c>
      <c r="K3578">
        <v>528</v>
      </c>
      <c r="L3578">
        <v>469</v>
      </c>
    </row>
    <row r="3579" spans="1:12" x14ac:dyDescent="0.25">
      <c r="A3579" s="1">
        <v>40435</v>
      </c>
      <c r="B3579" s="2">
        <v>625</v>
      </c>
      <c r="C3579" s="2">
        <f t="shared" si="221"/>
        <v>554.38089269294892</v>
      </c>
      <c r="D3579">
        <f t="shared" si="222"/>
        <v>0.73283865204457965</v>
      </c>
      <c r="E3579">
        <f t="shared" si="223"/>
        <v>0.1096108829111266</v>
      </c>
      <c r="F3579">
        <f t="shared" si="224"/>
        <v>0.15755046504429368</v>
      </c>
      <c r="G3579">
        <v>103752.269</v>
      </c>
      <c r="H3579">
        <v>15518.255999999999</v>
      </c>
      <c r="I3579">
        <v>22305.344000000001</v>
      </c>
      <c r="J3579">
        <v>576</v>
      </c>
      <c r="K3579">
        <v>534</v>
      </c>
      <c r="L3579">
        <v>468</v>
      </c>
    </row>
    <row r="3580" spans="1:12" x14ac:dyDescent="0.25">
      <c r="A3580" s="1">
        <v>40436</v>
      </c>
      <c r="B3580" s="2">
        <v>620</v>
      </c>
      <c r="C3580" s="2">
        <f t="shared" si="221"/>
        <v>550.49995235496169</v>
      </c>
      <c r="D3580">
        <f t="shared" si="222"/>
        <v>0.73289548420906192</v>
      </c>
      <c r="E3580">
        <f t="shared" si="223"/>
        <v>0.10946457072173502</v>
      </c>
      <c r="F3580">
        <f t="shared" si="224"/>
        <v>0.15763994506920306</v>
      </c>
      <c r="G3580">
        <v>103815.88099999999</v>
      </c>
      <c r="H3580">
        <v>15505.841</v>
      </c>
      <c r="I3580">
        <v>22329.964</v>
      </c>
      <c r="J3580">
        <v>572</v>
      </c>
      <c r="K3580">
        <v>534</v>
      </c>
      <c r="L3580">
        <v>462</v>
      </c>
    </row>
    <row r="3581" spans="1:12" x14ac:dyDescent="0.25">
      <c r="A3581" s="1">
        <v>40437</v>
      </c>
      <c r="B3581" s="2">
        <v>614</v>
      </c>
      <c r="C3581" s="2">
        <f t="shared" si="221"/>
        <v>546.8208375612046</v>
      </c>
      <c r="D3581">
        <f t="shared" si="222"/>
        <v>0.73289750285325739</v>
      </c>
      <c r="E3581">
        <f t="shared" si="223"/>
        <v>0.1095415321864683</v>
      </c>
      <c r="F3581">
        <f t="shared" si="224"/>
        <v>0.15756096496027425</v>
      </c>
      <c r="G3581">
        <v>103867.867</v>
      </c>
      <c r="H3581">
        <v>15524.47</v>
      </c>
      <c r="I3581">
        <v>22329.891</v>
      </c>
      <c r="J3581">
        <v>568</v>
      </c>
      <c r="K3581">
        <v>530</v>
      </c>
      <c r="L3581">
        <v>460</v>
      </c>
    </row>
    <row r="3582" spans="1:12" x14ac:dyDescent="0.25">
      <c r="A3582" s="1">
        <v>40438</v>
      </c>
      <c r="B3582" s="2">
        <v>614</v>
      </c>
      <c r="C3582" s="2">
        <f t="shared" si="221"/>
        <v>545.70982365499617</v>
      </c>
      <c r="D3582">
        <f t="shared" si="222"/>
        <v>0.73286810452389728</v>
      </c>
      <c r="E3582">
        <f t="shared" si="223"/>
        <v>0.10956620820891602</v>
      </c>
      <c r="F3582">
        <f t="shared" si="224"/>
        <v>0.15756568726718675</v>
      </c>
      <c r="G3582">
        <v>104014.198</v>
      </c>
      <c r="H3582">
        <v>15550.467000000001</v>
      </c>
      <c r="I3582">
        <v>22362.917000000001</v>
      </c>
      <c r="J3582">
        <v>567</v>
      </c>
      <c r="K3582">
        <v>528</v>
      </c>
      <c r="L3582">
        <v>459</v>
      </c>
    </row>
    <row r="3583" spans="1:12" x14ac:dyDescent="0.25">
      <c r="A3583" s="1">
        <v>40441</v>
      </c>
      <c r="B3583" s="2">
        <v>614</v>
      </c>
      <c r="C3583" s="2">
        <f t="shared" si="221"/>
        <v>547.22311104065955</v>
      </c>
      <c r="D3583">
        <f t="shared" si="222"/>
        <v>0.73323852618970831</v>
      </c>
      <c r="E3583">
        <f t="shared" si="223"/>
        <v>0.1093885737797283</v>
      </c>
      <c r="F3583">
        <f t="shared" si="224"/>
        <v>0.15737290003056345</v>
      </c>
      <c r="G3583">
        <v>104215.66099999999</v>
      </c>
      <c r="H3583">
        <v>15547.468000000001</v>
      </c>
      <c r="I3583">
        <v>22367.510999999999</v>
      </c>
      <c r="J3583">
        <v>568</v>
      </c>
      <c r="K3583">
        <v>532</v>
      </c>
      <c r="L3583">
        <v>461</v>
      </c>
    </row>
    <row r="3584" spans="1:12" x14ac:dyDescent="0.25">
      <c r="A3584" s="1">
        <v>40442</v>
      </c>
      <c r="B3584" s="2">
        <v>621</v>
      </c>
      <c r="C3584" s="2">
        <f t="shared" si="221"/>
        <v>553.70107197451216</v>
      </c>
      <c r="D3584">
        <f t="shared" si="222"/>
        <v>0.73329483708935661</v>
      </c>
      <c r="E3584">
        <f t="shared" si="223"/>
        <v>0.10928085602096782</v>
      </c>
      <c r="F3584">
        <f t="shared" si="224"/>
        <v>0.15742430688967565</v>
      </c>
      <c r="G3584">
        <v>104369.148</v>
      </c>
      <c r="H3584">
        <v>15553.839</v>
      </c>
      <c r="I3584">
        <v>22406.05</v>
      </c>
      <c r="J3584">
        <v>575</v>
      </c>
      <c r="K3584">
        <v>540</v>
      </c>
      <c r="L3584">
        <v>464</v>
      </c>
    </row>
    <row r="3585" spans="1:12" x14ac:dyDescent="0.25">
      <c r="A3585" s="1">
        <v>40443</v>
      </c>
      <c r="B3585" s="2">
        <v>624</v>
      </c>
      <c r="C3585" s="2">
        <f t="shared" si="221"/>
        <v>556.11649753208917</v>
      </c>
      <c r="D3585">
        <f t="shared" si="222"/>
        <v>0.73324372766720181</v>
      </c>
      <c r="E3585">
        <f t="shared" si="223"/>
        <v>0.1093168279234393</v>
      </c>
      <c r="F3585">
        <f t="shared" si="224"/>
        <v>0.15743944440935884</v>
      </c>
      <c r="G3585">
        <v>104342.60400000001</v>
      </c>
      <c r="H3585">
        <v>15556.085999999999</v>
      </c>
      <c r="I3585">
        <v>22404.066999999999</v>
      </c>
      <c r="J3585">
        <v>578</v>
      </c>
      <c r="K3585">
        <v>542</v>
      </c>
      <c r="L3585">
        <v>464</v>
      </c>
    </row>
    <row r="3586" spans="1:12" x14ac:dyDescent="0.25">
      <c r="A3586" s="1">
        <v>40444</v>
      </c>
      <c r="B3586" s="2">
        <v>626</v>
      </c>
      <c r="C3586" s="2">
        <f t="shared" si="221"/>
        <v>557.63323771842158</v>
      </c>
      <c r="D3586">
        <f t="shared" si="222"/>
        <v>0.73317537193395554</v>
      </c>
      <c r="E3586">
        <f t="shared" si="223"/>
        <v>0.10936913432447302</v>
      </c>
      <c r="F3586">
        <f t="shared" si="224"/>
        <v>0.15745549374157133</v>
      </c>
      <c r="G3586">
        <v>104303.747</v>
      </c>
      <c r="H3586">
        <v>15559.183999999999</v>
      </c>
      <c r="I3586">
        <v>22400.095000000001</v>
      </c>
      <c r="J3586">
        <v>579</v>
      </c>
      <c r="K3586">
        <v>542</v>
      </c>
      <c r="L3586">
        <v>469</v>
      </c>
    </row>
    <row r="3587" spans="1:12" x14ac:dyDescent="0.25">
      <c r="A3587" s="1">
        <v>40445</v>
      </c>
      <c r="B3587" s="2">
        <v>621</v>
      </c>
      <c r="C3587" s="2">
        <f t="shared" ref="C3587:C3650" si="225">SUMPRODUCT(D3587:F3587,J3587:L3587)</f>
        <v>552.97297806228232</v>
      </c>
      <c r="D3587">
        <f t="shared" ref="D3587:D3650" si="226">G3587/SUM($G3587:$I3587)</f>
        <v>0.73289553703416743</v>
      </c>
      <c r="E3587">
        <f t="shared" ref="E3587:E3650" si="227">H3587/SUM($G3587:$I3587)</f>
        <v>0.10956497103410548</v>
      </c>
      <c r="F3587">
        <f t="shared" ref="F3587:F3650" si="228">I3587/SUM($G3587:$I3587)</f>
        <v>0.15753949193172698</v>
      </c>
      <c r="G3587">
        <v>104257.08500000001</v>
      </c>
      <c r="H3587">
        <v>15586.02</v>
      </c>
      <c r="I3587">
        <v>22410.572</v>
      </c>
      <c r="J3587">
        <v>575</v>
      </c>
      <c r="K3587">
        <v>535</v>
      </c>
      <c r="L3587">
        <v>463</v>
      </c>
    </row>
    <row r="3588" spans="1:12" x14ac:dyDescent="0.25">
      <c r="A3588" s="1">
        <v>40448</v>
      </c>
      <c r="B3588" s="2">
        <v>625</v>
      </c>
      <c r="C3588" s="2">
        <f t="shared" si="225"/>
        <v>557.36611745172831</v>
      </c>
      <c r="D3588">
        <f t="shared" si="226"/>
        <v>0.73321018158376761</v>
      </c>
      <c r="E3588">
        <f t="shared" si="227"/>
        <v>0.1095030538102604</v>
      </c>
      <c r="F3588">
        <f t="shared" si="228"/>
        <v>0.15728676460597196</v>
      </c>
      <c r="G3588">
        <v>104522.196</v>
      </c>
      <c r="H3588">
        <v>15610.120999999999</v>
      </c>
      <c r="I3588">
        <v>22421.89</v>
      </c>
      <c r="J3588">
        <v>579</v>
      </c>
      <c r="K3588">
        <v>538</v>
      </c>
      <c r="L3588">
        <v>470</v>
      </c>
    </row>
    <row r="3589" spans="1:12" x14ac:dyDescent="0.25">
      <c r="A3589" s="1">
        <v>40449</v>
      </c>
      <c r="B3589" s="2">
        <v>625</v>
      </c>
      <c r="C3589" s="2">
        <f t="shared" si="225"/>
        <v>558.7814441576345</v>
      </c>
      <c r="D3589">
        <f t="shared" si="226"/>
        <v>0.73303906678710096</v>
      </c>
      <c r="E3589">
        <f t="shared" si="227"/>
        <v>0.10936140512913481</v>
      </c>
      <c r="F3589">
        <f t="shared" si="228"/>
        <v>0.15759952808376412</v>
      </c>
      <c r="G3589">
        <v>104612.058</v>
      </c>
      <c r="H3589">
        <v>15606.974</v>
      </c>
      <c r="I3589">
        <v>22491.040000000001</v>
      </c>
      <c r="J3589">
        <v>581</v>
      </c>
      <c r="K3589">
        <v>545</v>
      </c>
      <c r="L3589">
        <v>465</v>
      </c>
    </row>
    <row r="3590" spans="1:12" x14ac:dyDescent="0.25">
      <c r="A3590" s="1">
        <v>40450</v>
      </c>
      <c r="B3590" s="2">
        <v>618</v>
      </c>
      <c r="C3590" s="2">
        <f t="shared" si="225"/>
        <v>551.66912538551821</v>
      </c>
      <c r="D3590">
        <f t="shared" si="226"/>
        <v>0.73302701462249453</v>
      </c>
      <c r="E3590">
        <f t="shared" si="227"/>
        <v>0.10942508068532128</v>
      </c>
      <c r="F3590">
        <f t="shared" si="228"/>
        <v>0.15754790469218405</v>
      </c>
      <c r="G3590">
        <v>104704.068</v>
      </c>
      <c r="H3590">
        <v>15630.053</v>
      </c>
      <c r="I3590">
        <v>22503.817999999999</v>
      </c>
      <c r="J3590">
        <v>575</v>
      </c>
      <c r="K3590">
        <v>536</v>
      </c>
      <c r="L3590">
        <v>454</v>
      </c>
    </row>
    <row r="3591" spans="1:12" x14ac:dyDescent="0.25">
      <c r="A3591" s="1">
        <v>40451</v>
      </c>
      <c r="B3591" s="2">
        <v>616</v>
      </c>
      <c r="C3591" s="2">
        <f t="shared" si="225"/>
        <v>550.64670413505303</v>
      </c>
      <c r="D3591">
        <f t="shared" si="226"/>
        <v>0.73808014322864934</v>
      </c>
      <c r="E3591">
        <f t="shared" si="227"/>
        <v>0.1120234001042841</v>
      </c>
      <c r="F3591">
        <f t="shared" si="228"/>
        <v>0.14989645666706655</v>
      </c>
      <c r="G3591">
        <v>108950.99400000001</v>
      </c>
      <c r="H3591">
        <v>16536.226999999999</v>
      </c>
      <c r="I3591">
        <v>22126.822</v>
      </c>
      <c r="J3591">
        <v>573</v>
      </c>
      <c r="K3591">
        <v>526</v>
      </c>
      <c r="L3591">
        <v>459</v>
      </c>
    </row>
    <row r="3592" spans="1:12" x14ac:dyDescent="0.25">
      <c r="A3592" s="1">
        <v>40452</v>
      </c>
      <c r="B3592" s="2">
        <v>612</v>
      </c>
      <c r="C3592" s="2">
        <f t="shared" si="225"/>
        <v>547.59874655420458</v>
      </c>
      <c r="D3592">
        <f t="shared" si="226"/>
        <v>0.73814745973919882</v>
      </c>
      <c r="E3592">
        <f t="shared" si="227"/>
        <v>0.11214251425630595</v>
      </c>
      <c r="F3592">
        <f t="shared" si="228"/>
        <v>0.14971002600449515</v>
      </c>
      <c r="G3592">
        <v>109171.872</v>
      </c>
      <c r="H3592">
        <v>16585.857</v>
      </c>
      <c r="I3592">
        <v>22142.084999999999</v>
      </c>
      <c r="J3592">
        <v>569</v>
      </c>
      <c r="K3592">
        <v>517</v>
      </c>
      <c r="L3592">
        <v>465</v>
      </c>
    </row>
    <row r="3593" spans="1:12" x14ac:dyDescent="0.25">
      <c r="A3593" s="1">
        <v>40455</v>
      </c>
      <c r="B3593" s="2">
        <v>613</v>
      </c>
      <c r="C3593" s="2">
        <f t="shared" si="225"/>
        <v>549.25309318906511</v>
      </c>
      <c r="D3593">
        <f t="shared" si="226"/>
        <v>0.73840570411247686</v>
      </c>
      <c r="E3593">
        <f t="shared" si="227"/>
        <v>0.11199455414325558</v>
      </c>
      <c r="F3593">
        <f t="shared" si="228"/>
        <v>0.14959974174426749</v>
      </c>
      <c r="G3593">
        <v>109416.001</v>
      </c>
      <c r="H3593">
        <v>16595.207999999999</v>
      </c>
      <c r="I3593">
        <v>22167.495999999999</v>
      </c>
      <c r="J3593">
        <v>570</v>
      </c>
      <c r="K3593">
        <v>521</v>
      </c>
      <c r="L3593">
        <v>468</v>
      </c>
    </row>
    <row r="3594" spans="1:12" x14ac:dyDescent="0.25">
      <c r="A3594" s="1">
        <v>40456</v>
      </c>
      <c r="B3594" s="2">
        <v>608</v>
      </c>
      <c r="C3594" s="2">
        <f t="shared" si="225"/>
        <v>547.41157458613031</v>
      </c>
      <c r="D3594">
        <f t="shared" si="226"/>
        <v>0.73847069567955226</v>
      </c>
      <c r="E3594">
        <f t="shared" si="227"/>
        <v>0.1120391215864511</v>
      </c>
      <c r="F3594">
        <f t="shared" si="228"/>
        <v>0.14949018273399672</v>
      </c>
      <c r="G3594">
        <v>109610.732</v>
      </c>
      <c r="H3594">
        <v>16629.895</v>
      </c>
      <c r="I3594">
        <v>22188.732</v>
      </c>
      <c r="J3594">
        <v>568</v>
      </c>
      <c r="K3594">
        <v>519</v>
      </c>
      <c r="L3594">
        <v>467</v>
      </c>
    </row>
    <row r="3595" spans="1:12" x14ac:dyDescent="0.25">
      <c r="A3595" s="1">
        <v>40457</v>
      </c>
      <c r="B3595" s="2">
        <v>605</v>
      </c>
      <c r="C3595" s="2">
        <f t="shared" si="225"/>
        <v>540.57695045373111</v>
      </c>
      <c r="D3595">
        <f t="shared" si="226"/>
        <v>0.73852602632900832</v>
      </c>
      <c r="E3595">
        <f t="shared" si="227"/>
        <v>0.11201725354779205</v>
      </c>
      <c r="F3595">
        <f t="shared" si="228"/>
        <v>0.14945672012319969</v>
      </c>
      <c r="G3595">
        <v>110072.79700000001</v>
      </c>
      <c r="H3595">
        <v>16695.488000000001</v>
      </c>
      <c r="I3595">
        <v>22275.612000000001</v>
      </c>
      <c r="J3595">
        <v>564</v>
      </c>
      <c r="K3595">
        <v>507</v>
      </c>
      <c r="L3595">
        <v>450</v>
      </c>
    </row>
    <row r="3596" spans="1:12" x14ac:dyDescent="0.25">
      <c r="A3596" s="1">
        <v>40458</v>
      </c>
      <c r="B3596" s="2">
        <v>603</v>
      </c>
      <c r="C3596" s="2">
        <f t="shared" si="225"/>
        <v>541.74725327201759</v>
      </c>
      <c r="D3596">
        <f t="shared" si="226"/>
        <v>0.73855855262313497</v>
      </c>
      <c r="E3596">
        <f t="shared" si="227"/>
        <v>0.11202195847568792</v>
      </c>
      <c r="F3596">
        <f t="shared" si="228"/>
        <v>0.14941948890117712</v>
      </c>
      <c r="G3596">
        <v>110195.473</v>
      </c>
      <c r="H3596">
        <v>16714.061000000002</v>
      </c>
      <c r="I3596">
        <v>22293.901000000002</v>
      </c>
      <c r="J3596">
        <v>563</v>
      </c>
      <c r="K3596">
        <v>512</v>
      </c>
      <c r="L3596">
        <v>459</v>
      </c>
    </row>
    <row r="3597" spans="1:12" x14ac:dyDescent="0.25">
      <c r="A3597" s="1">
        <v>40459</v>
      </c>
      <c r="B3597" s="2">
        <v>602</v>
      </c>
      <c r="C3597" s="2">
        <f t="shared" si="225"/>
        <v>541.40747810968196</v>
      </c>
      <c r="D3597">
        <f t="shared" si="226"/>
        <v>0.73848952779610988</v>
      </c>
      <c r="E3597">
        <f t="shared" si="227"/>
        <v>0.11209134437773018</v>
      </c>
      <c r="F3597">
        <f t="shared" si="228"/>
        <v>0.14941912782615993</v>
      </c>
      <c r="G3597">
        <v>110294.035</v>
      </c>
      <c r="H3597">
        <v>16740.937000000002</v>
      </c>
      <c r="I3597">
        <v>22315.873</v>
      </c>
      <c r="J3597">
        <v>563</v>
      </c>
      <c r="K3597">
        <v>509</v>
      </c>
      <c r="L3597">
        <v>459</v>
      </c>
    </row>
    <row r="3598" spans="1:12" x14ac:dyDescent="0.25">
      <c r="A3598" s="1">
        <v>40462</v>
      </c>
      <c r="B3598" s="2">
        <v>602</v>
      </c>
      <c r="C3598" s="2">
        <f t="shared" si="225"/>
        <v>541.40774469141149</v>
      </c>
      <c r="D3598">
        <f t="shared" si="226"/>
        <v>0.73849295154254602</v>
      </c>
      <c r="E3598">
        <f t="shared" si="227"/>
        <v>0.11208955461973381</v>
      </c>
      <c r="F3598">
        <f t="shared" si="228"/>
        <v>0.14941749383772029</v>
      </c>
      <c r="G3598">
        <v>110365.05100000001</v>
      </c>
      <c r="H3598">
        <v>16751.370999999999</v>
      </c>
      <c r="I3598">
        <v>22329.894</v>
      </c>
      <c r="J3598">
        <v>563</v>
      </c>
      <c r="K3598">
        <v>509</v>
      </c>
      <c r="L3598">
        <v>459</v>
      </c>
    </row>
    <row r="3599" spans="1:12" x14ac:dyDescent="0.25">
      <c r="A3599" s="1">
        <v>40463</v>
      </c>
      <c r="B3599" s="2">
        <v>598</v>
      </c>
      <c r="C3599" s="2">
        <f t="shared" si="225"/>
        <v>537.90338794721913</v>
      </c>
      <c r="D3599">
        <f t="shared" si="226"/>
        <v>0.73859617083485218</v>
      </c>
      <c r="E3599">
        <f t="shared" si="227"/>
        <v>0.11207658367748748</v>
      </c>
      <c r="F3599">
        <f t="shared" si="228"/>
        <v>0.14932724548766035</v>
      </c>
      <c r="G3599">
        <v>110435.05899999999</v>
      </c>
      <c r="H3599">
        <v>16757.715</v>
      </c>
      <c r="I3599">
        <v>22327.441999999999</v>
      </c>
      <c r="J3599">
        <v>559</v>
      </c>
      <c r="K3599">
        <v>508</v>
      </c>
      <c r="L3599">
        <v>456</v>
      </c>
    </row>
    <row r="3600" spans="1:12" x14ac:dyDescent="0.25">
      <c r="A3600" s="1">
        <v>40464</v>
      </c>
      <c r="B3600" s="2">
        <v>592</v>
      </c>
      <c r="C3600" s="2">
        <f t="shared" si="225"/>
        <v>526.90685932445456</v>
      </c>
      <c r="D3600">
        <f t="shared" si="226"/>
        <v>0.73718891773201523</v>
      </c>
      <c r="E3600">
        <f t="shared" si="227"/>
        <v>0.11165621124336959</v>
      </c>
      <c r="F3600">
        <f t="shared" si="228"/>
        <v>0.15115487102461514</v>
      </c>
      <c r="G3600">
        <v>110670.57399999999</v>
      </c>
      <c r="H3600">
        <v>16762.401999999998</v>
      </c>
      <c r="I3600">
        <v>22692.143</v>
      </c>
      <c r="J3600">
        <v>554</v>
      </c>
      <c r="K3600">
        <v>509</v>
      </c>
      <c r="L3600">
        <v>408</v>
      </c>
    </row>
    <row r="3601" spans="1:12" x14ac:dyDescent="0.25">
      <c r="A3601" s="1">
        <v>40465</v>
      </c>
      <c r="B3601" s="2">
        <v>587</v>
      </c>
      <c r="C3601" s="2">
        <f t="shared" si="225"/>
        <v>519.39219593806706</v>
      </c>
      <c r="D3601">
        <f t="shared" si="226"/>
        <v>0.73714237568249319</v>
      </c>
      <c r="E3601">
        <f t="shared" si="227"/>
        <v>0.11177182408623029</v>
      </c>
      <c r="F3601">
        <f t="shared" si="228"/>
        <v>0.15108580023127649</v>
      </c>
      <c r="G3601">
        <v>110752.156</v>
      </c>
      <c r="H3601">
        <v>16793.187999999998</v>
      </c>
      <c r="I3601">
        <v>22699.927</v>
      </c>
      <c r="J3601">
        <v>547</v>
      </c>
      <c r="K3601">
        <v>496</v>
      </c>
      <c r="L3601">
        <v>402</v>
      </c>
    </row>
    <row r="3602" spans="1:12" x14ac:dyDescent="0.25">
      <c r="A3602" s="1">
        <v>40466</v>
      </c>
      <c r="B3602" s="2">
        <v>585</v>
      </c>
      <c r="C3602" s="2">
        <f t="shared" si="225"/>
        <v>514.22858517543875</v>
      </c>
      <c r="D3602">
        <f t="shared" si="226"/>
        <v>0.73674679240372154</v>
      </c>
      <c r="E3602">
        <f t="shared" si="227"/>
        <v>0.11197868021635161</v>
      </c>
      <c r="F3602">
        <f t="shared" si="228"/>
        <v>0.15127452737992694</v>
      </c>
      <c r="G3602">
        <v>110683.43700000001</v>
      </c>
      <c r="H3602">
        <v>16822.856</v>
      </c>
      <c r="I3602">
        <v>22726.376</v>
      </c>
      <c r="J3602">
        <v>543</v>
      </c>
      <c r="K3602">
        <v>486</v>
      </c>
      <c r="L3602">
        <v>395</v>
      </c>
    </row>
    <row r="3603" spans="1:12" x14ac:dyDescent="0.25">
      <c r="A3603" s="1">
        <v>40469</v>
      </c>
      <c r="B3603" s="2">
        <v>592</v>
      </c>
      <c r="C3603" s="2">
        <f t="shared" si="225"/>
        <v>520.98012202724362</v>
      </c>
      <c r="D3603">
        <f t="shared" si="226"/>
        <v>0.73710401037744544</v>
      </c>
      <c r="E3603">
        <f t="shared" si="227"/>
        <v>0.11178573332831154</v>
      </c>
      <c r="F3603">
        <f t="shared" si="228"/>
        <v>0.15111025629424299</v>
      </c>
      <c r="G3603">
        <v>110829.773</v>
      </c>
      <c r="H3603">
        <v>16807.922999999999</v>
      </c>
      <c r="I3603">
        <v>22720.695</v>
      </c>
      <c r="J3603">
        <v>549</v>
      </c>
      <c r="K3603">
        <v>493</v>
      </c>
      <c r="L3603">
        <v>405</v>
      </c>
    </row>
    <row r="3604" spans="1:12" x14ac:dyDescent="0.25">
      <c r="A3604" s="1">
        <v>40470</v>
      </c>
      <c r="B3604" s="2">
        <v>594</v>
      </c>
      <c r="C3604" s="2">
        <f t="shared" si="225"/>
        <v>523.58272918096134</v>
      </c>
      <c r="D3604">
        <f t="shared" si="226"/>
        <v>0.73716589490063456</v>
      </c>
      <c r="E3604">
        <f t="shared" si="227"/>
        <v>0.11159088169272778</v>
      </c>
      <c r="F3604">
        <f t="shared" si="228"/>
        <v>0.15124322340663768</v>
      </c>
      <c r="G3604">
        <v>110826.821</v>
      </c>
      <c r="H3604">
        <v>16776.77</v>
      </c>
      <c r="I3604">
        <v>22738.172999999999</v>
      </c>
      <c r="J3604">
        <v>552</v>
      </c>
      <c r="K3604">
        <v>502</v>
      </c>
      <c r="L3604">
        <v>401</v>
      </c>
    </row>
    <row r="3605" spans="1:12" x14ac:dyDescent="0.25">
      <c r="A3605" s="1">
        <v>40471</v>
      </c>
      <c r="B3605" s="2">
        <v>596</v>
      </c>
      <c r="C3605" s="2">
        <f t="shared" si="225"/>
        <v>524.69369609751391</v>
      </c>
      <c r="D3605">
        <f t="shared" si="226"/>
        <v>0.73718490463045649</v>
      </c>
      <c r="E3605">
        <f t="shared" si="227"/>
        <v>0.11155662253249944</v>
      </c>
      <c r="F3605">
        <f t="shared" si="228"/>
        <v>0.15125847283704405</v>
      </c>
      <c r="G3605">
        <v>110849.58</v>
      </c>
      <c r="H3605">
        <v>16774.631000000001</v>
      </c>
      <c r="I3605">
        <v>22744.548999999999</v>
      </c>
      <c r="J3605">
        <v>553</v>
      </c>
      <c r="K3605">
        <v>504</v>
      </c>
      <c r="L3605">
        <v>402</v>
      </c>
    </row>
    <row r="3606" spans="1:12" x14ac:dyDescent="0.25">
      <c r="A3606" s="1">
        <v>40472</v>
      </c>
      <c r="B3606" s="2">
        <v>590</v>
      </c>
      <c r="C3606" s="2">
        <f t="shared" si="225"/>
        <v>521.14062548882532</v>
      </c>
      <c r="D3606">
        <f t="shared" si="226"/>
        <v>0.73676718111035566</v>
      </c>
      <c r="E3606">
        <f t="shared" si="227"/>
        <v>0.11172772260370546</v>
      </c>
      <c r="F3606">
        <f t="shared" si="228"/>
        <v>0.151505096285939</v>
      </c>
      <c r="G3606">
        <v>110780.667</v>
      </c>
      <c r="H3606">
        <v>16799.434000000001</v>
      </c>
      <c r="I3606">
        <v>22780.379000000001</v>
      </c>
      <c r="J3606">
        <v>551</v>
      </c>
      <c r="K3606">
        <v>498</v>
      </c>
      <c r="L3606">
        <v>393</v>
      </c>
    </row>
    <row r="3607" spans="1:12" x14ac:dyDescent="0.25">
      <c r="A3607" s="1">
        <v>40473</v>
      </c>
      <c r="B3607" s="2">
        <v>586</v>
      </c>
      <c r="C3607" s="2">
        <f t="shared" si="225"/>
        <v>519.18570705305149</v>
      </c>
      <c r="D3607">
        <f t="shared" si="226"/>
        <v>0.73679662600914186</v>
      </c>
      <c r="E3607">
        <f t="shared" si="227"/>
        <v>0.11173433756908911</v>
      </c>
      <c r="F3607">
        <f t="shared" si="228"/>
        <v>0.15146903642176904</v>
      </c>
      <c r="G3607">
        <v>110812.067</v>
      </c>
      <c r="H3607">
        <v>16804.519</v>
      </c>
      <c r="I3607">
        <v>22780.502</v>
      </c>
      <c r="J3607">
        <v>549</v>
      </c>
      <c r="K3607">
        <v>495</v>
      </c>
      <c r="L3607">
        <v>392</v>
      </c>
    </row>
    <row r="3608" spans="1:12" x14ac:dyDescent="0.25">
      <c r="A3608" s="1">
        <v>40476</v>
      </c>
      <c r="B3608" s="2">
        <v>580</v>
      </c>
      <c r="C3608" s="2">
        <f t="shared" si="225"/>
        <v>518.50389913399852</v>
      </c>
      <c r="D3608">
        <f t="shared" si="226"/>
        <v>0.73715862949240107</v>
      </c>
      <c r="E3608">
        <f t="shared" si="227"/>
        <v>0.11160598877772428</v>
      </c>
      <c r="F3608">
        <f t="shared" si="228"/>
        <v>0.1512353817298748</v>
      </c>
      <c r="G3608">
        <v>111001.32799999999</v>
      </c>
      <c r="H3608">
        <v>16805.627</v>
      </c>
      <c r="I3608">
        <v>22773.02</v>
      </c>
      <c r="J3608">
        <v>547</v>
      </c>
      <c r="K3608">
        <v>499</v>
      </c>
      <c r="L3608">
        <v>394</v>
      </c>
    </row>
    <row r="3609" spans="1:12" x14ac:dyDescent="0.25">
      <c r="A3609" s="1">
        <v>40477</v>
      </c>
      <c r="B3609" s="2">
        <v>569</v>
      </c>
      <c r="C3609" s="2">
        <f t="shared" si="225"/>
        <v>510.16455723377857</v>
      </c>
      <c r="D3609">
        <f t="shared" si="226"/>
        <v>0.7371144589511176</v>
      </c>
      <c r="E3609">
        <f t="shared" si="227"/>
        <v>0.11151334991452806</v>
      </c>
      <c r="F3609">
        <f t="shared" si="228"/>
        <v>0.15137219113435432</v>
      </c>
      <c r="G3609">
        <v>111004.04700000001</v>
      </c>
      <c r="H3609">
        <v>16793.095000000001</v>
      </c>
      <c r="I3609">
        <v>22795.544999999998</v>
      </c>
      <c r="J3609">
        <v>538</v>
      </c>
      <c r="K3609">
        <v>492</v>
      </c>
      <c r="L3609">
        <v>388</v>
      </c>
    </row>
    <row r="3610" spans="1:12" x14ac:dyDescent="0.25">
      <c r="A3610" s="1">
        <v>40478</v>
      </c>
      <c r="B3610" s="2">
        <v>563</v>
      </c>
      <c r="C3610" s="2">
        <f t="shared" si="225"/>
        <v>509.45836993966185</v>
      </c>
      <c r="D3610">
        <f t="shared" si="226"/>
        <v>0.73687919281670211</v>
      </c>
      <c r="E3610">
        <f t="shared" si="227"/>
        <v>0.11170112485685724</v>
      </c>
      <c r="F3610">
        <f t="shared" si="228"/>
        <v>0.15141968232644068</v>
      </c>
      <c r="G3610">
        <v>110895.23699999999</v>
      </c>
      <c r="H3610">
        <v>16810.249</v>
      </c>
      <c r="I3610">
        <v>22787.617999999999</v>
      </c>
      <c r="J3610">
        <v>539</v>
      </c>
      <c r="K3610">
        <v>486</v>
      </c>
      <c r="L3610">
        <v>383</v>
      </c>
    </row>
    <row r="3611" spans="1:12" x14ac:dyDescent="0.25">
      <c r="A3611" s="1">
        <v>40479</v>
      </c>
      <c r="B3611" s="2">
        <v>567</v>
      </c>
      <c r="C3611" s="2">
        <f t="shared" si="225"/>
        <v>514.61503354280455</v>
      </c>
      <c r="D3611">
        <f t="shared" si="226"/>
        <v>0.7370805485301426</v>
      </c>
      <c r="E3611">
        <f t="shared" si="227"/>
        <v>0.11152575114717451</v>
      </c>
      <c r="F3611">
        <f t="shared" si="228"/>
        <v>0.15139370032268279</v>
      </c>
      <c r="G3611">
        <v>111062.97199999999</v>
      </c>
      <c r="H3611">
        <v>16804.651000000002</v>
      </c>
      <c r="I3611">
        <v>22811.936000000002</v>
      </c>
      <c r="J3611">
        <v>544</v>
      </c>
      <c r="K3611">
        <v>495</v>
      </c>
      <c r="L3611">
        <v>386</v>
      </c>
    </row>
    <row r="3612" spans="1:12" x14ac:dyDescent="0.25">
      <c r="A3612" s="1">
        <v>40480</v>
      </c>
      <c r="B3612" s="2">
        <v>570</v>
      </c>
      <c r="C3612" s="2">
        <f t="shared" si="225"/>
        <v>515.86623883612742</v>
      </c>
      <c r="D3612">
        <f t="shared" si="226"/>
        <v>0.73717724435137966</v>
      </c>
      <c r="E3612">
        <f t="shared" si="227"/>
        <v>0.11136103224057474</v>
      </c>
      <c r="F3612">
        <f t="shared" si="228"/>
        <v>0.15146172340804556</v>
      </c>
      <c r="G3612">
        <v>111208.29300000001</v>
      </c>
      <c r="H3612">
        <v>16799.582999999999</v>
      </c>
      <c r="I3612">
        <v>22849.05</v>
      </c>
      <c r="J3612">
        <v>545</v>
      </c>
      <c r="K3612">
        <v>501</v>
      </c>
      <c r="L3612">
        <v>385</v>
      </c>
    </row>
    <row r="3613" spans="1:12" x14ac:dyDescent="0.25">
      <c r="A3613" s="1">
        <v>40482</v>
      </c>
      <c r="B3613" s="2">
        <v>581</v>
      </c>
      <c r="C3613" s="2">
        <f t="shared" si="225"/>
        <v>538.77166560319927</v>
      </c>
      <c r="D3613">
        <f t="shared" si="226"/>
        <v>0.78241677916037145</v>
      </c>
      <c r="E3613">
        <f t="shared" si="227"/>
        <v>8.7417352590261052E-2</v>
      </c>
      <c r="F3613">
        <f t="shared" si="228"/>
        <v>0.13016586824936754</v>
      </c>
      <c r="G3613">
        <v>113761.072</v>
      </c>
      <c r="H3613">
        <v>12710.223</v>
      </c>
      <c r="I3613">
        <v>18925.73</v>
      </c>
      <c r="J3613">
        <v>548</v>
      </c>
      <c r="K3613">
        <v>569</v>
      </c>
      <c r="L3613">
        <v>463</v>
      </c>
    </row>
    <row r="3614" spans="1:12" x14ac:dyDescent="0.25">
      <c r="A3614" s="1">
        <v>40483</v>
      </c>
      <c r="B3614" s="2">
        <v>584</v>
      </c>
      <c r="C3614" s="2">
        <f t="shared" si="225"/>
        <v>541.41367806395772</v>
      </c>
      <c r="D3614">
        <f t="shared" si="226"/>
        <v>0.78229873959732521</v>
      </c>
      <c r="E3614">
        <f t="shared" si="227"/>
        <v>8.7402591426748083E-2</v>
      </c>
      <c r="F3614">
        <f t="shared" si="228"/>
        <v>0.13029866897592673</v>
      </c>
      <c r="G3614">
        <v>113653.726</v>
      </c>
      <c r="H3614">
        <v>12698.001</v>
      </c>
      <c r="I3614">
        <v>18930.018</v>
      </c>
      <c r="J3614">
        <v>551</v>
      </c>
      <c r="K3614">
        <v>574</v>
      </c>
      <c r="L3614">
        <v>462</v>
      </c>
    </row>
    <row r="3615" spans="1:12" x14ac:dyDescent="0.25">
      <c r="A3615" s="1">
        <v>40484</v>
      </c>
      <c r="B3615" s="2">
        <v>584</v>
      </c>
      <c r="C3615" s="2">
        <f t="shared" si="225"/>
        <v>541.98250592134548</v>
      </c>
      <c r="D3615">
        <f t="shared" si="226"/>
        <v>0.78241417795738555</v>
      </c>
      <c r="E3615">
        <f t="shared" si="227"/>
        <v>8.7325919720381298E-2</v>
      </c>
      <c r="F3615">
        <f t="shared" si="228"/>
        <v>0.1302599023222332</v>
      </c>
      <c r="G3615">
        <v>113760.56</v>
      </c>
      <c r="H3615">
        <v>12696.914000000001</v>
      </c>
      <c r="I3615">
        <v>18939.38</v>
      </c>
      <c r="J3615">
        <v>553</v>
      </c>
      <c r="K3615">
        <v>576</v>
      </c>
      <c r="L3615">
        <v>453</v>
      </c>
    </row>
    <row r="3616" spans="1:12" x14ac:dyDescent="0.25">
      <c r="A3616" s="1">
        <v>40485</v>
      </c>
      <c r="B3616" s="2">
        <v>582</v>
      </c>
      <c r="C3616" s="2">
        <f t="shared" si="225"/>
        <v>541.49658435001288</v>
      </c>
      <c r="D3616">
        <f t="shared" si="226"/>
        <v>0.78231887793487609</v>
      </c>
      <c r="E3616">
        <f t="shared" si="227"/>
        <v>8.7333341228992986E-2</v>
      </c>
      <c r="F3616">
        <f t="shared" si="228"/>
        <v>0.1303477808361308</v>
      </c>
      <c r="G3616">
        <v>113746.3</v>
      </c>
      <c r="H3616">
        <v>12697.948</v>
      </c>
      <c r="I3616">
        <v>18952.09</v>
      </c>
      <c r="J3616">
        <v>552</v>
      </c>
      <c r="K3616">
        <v>578</v>
      </c>
      <c r="L3616">
        <v>454</v>
      </c>
    </row>
    <row r="3617" spans="1:12" x14ac:dyDescent="0.25">
      <c r="A3617" s="1">
        <v>40486</v>
      </c>
      <c r="B3617" s="2">
        <v>579</v>
      </c>
      <c r="C3617" s="2">
        <f t="shared" si="225"/>
        <v>539.55547442173145</v>
      </c>
      <c r="D3617">
        <f t="shared" si="226"/>
        <v>0.78275587657177648</v>
      </c>
      <c r="E3617">
        <f t="shared" si="227"/>
        <v>8.7121611254746295E-2</v>
      </c>
      <c r="F3617">
        <f t="shared" si="228"/>
        <v>0.13012251217347728</v>
      </c>
      <c r="G3617">
        <v>114221.42200000001</v>
      </c>
      <c r="H3617">
        <v>12712.973</v>
      </c>
      <c r="I3617">
        <v>18987.757000000001</v>
      </c>
      <c r="J3617">
        <v>548</v>
      </c>
      <c r="K3617">
        <v>584</v>
      </c>
      <c r="L3617">
        <v>459</v>
      </c>
    </row>
    <row r="3618" spans="1:12" x14ac:dyDescent="0.25">
      <c r="A3618" s="1">
        <v>40487</v>
      </c>
      <c r="B3618" s="2">
        <v>569</v>
      </c>
      <c r="C3618" s="2">
        <f t="shared" si="225"/>
        <v>535.10945681345652</v>
      </c>
      <c r="D3618">
        <f t="shared" si="226"/>
        <v>0.78255836221141506</v>
      </c>
      <c r="E3618">
        <f t="shared" si="227"/>
        <v>8.7199811551855105E-2</v>
      </c>
      <c r="F3618">
        <f t="shared" si="228"/>
        <v>0.13024182623672981</v>
      </c>
      <c r="G3618">
        <v>114244.264</v>
      </c>
      <c r="H3618">
        <v>12730.141</v>
      </c>
      <c r="I3618">
        <v>19013.766</v>
      </c>
      <c r="J3618">
        <v>542</v>
      </c>
      <c r="K3618">
        <v>575</v>
      </c>
      <c r="L3618">
        <v>467</v>
      </c>
    </row>
    <row r="3619" spans="1:12" x14ac:dyDescent="0.25">
      <c r="A3619" s="1">
        <v>40490</v>
      </c>
      <c r="B3619" s="2">
        <v>564</v>
      </c>
      <c r="C3619" s="2">
        <f t="shared" si="225"/>
        <v>534.23516574458768</v>
      </c>
      <c r="D3619">
        <f t="shared" si="226"/>
        <v>0.78276239640143974</v>
      </c>
      <c r="E3619">
        <f t="shared" si="227"/>
        <v>8.6999041044645883E-2</v>
      </c>
      <c r="F3619">
        <f t="shared" si="228"/>
        <v>0.13023856255391433</v>
      </c>
      <c r="G3619">
        <v>114351.48299999999</v>
      </c>
      <c r="H3619">
        <v>12709.437</v>
      </c>
      <c r="I3619">
        <v>19026.172999999999</v>
      </c>
      <c r="J3619">
        <v>542</v>
      </c>
      <c r="K3619">
        <v>577</v>
      </c>
      <c r="L3619">
        <v>459</v>
      </c>
    </row>
    <row r="3620" spans="1:12" x14ac:dyDescent="0.25">
      <c r="A3620" s="1">
        <v>40491</v>
      </c>
      <c r="B3620" s="2">
        <v>553</v>
      </c>
      <c r="C3620" s="2">
        <f t="shared" si="225"/>
        <v>514.93824770804179</v>
      </c>
      <c r="D3620">
        <f t="shared" si="226"/>
        <v>0.78295259088329094</v>
      </c>
      <c r="E3620">
        <f t="shared" si="227"/>
        <v>8.6939595071222911E-2</v>
      </c>
      <c r="F3620">
        <f t="shared" si="228"/>
        <v>0.13010781404548596</v>
      </c>
      <c r="G3620">
        <v>114665.535</v>
      </c>
      <c r="H3620">
        <v>12732.54</v>
      </c>
      <c r="I3620">
        <v>19054.643</v>
      </c>
      <c r="J3620">
        <v>522</v>
      </c>
      <c r="K3620">
        <v>559</v>
      </c>
      <c r="L3620">
        <v>443</v>
      </c>
    </row>
    <row r="3621" spans="1:12" x14ac:dyDescent="0.25">
      <c r="A3621" s="1">
        <v>40492</v>
      </c>
      <c r="B3621" s="2">
        <v>564</v>
      </c>
      <c r="C3621" s="2">
        <f t="shared" si="225"/>
        <v>522.6670379922889</v>
      </c>
      <c r="D3621">
        <f t="shared" si="226"/>
        <v>0.78261844239756873</v>
      </c>
      <c r="E3621">
        <f t="shared" si="227"/>
        <v>8.7074386101663431E-2</v>
      </c>
      <c r="F3621">
        <f t="shared" si="228"/>
        <v>0.13030717150076784</v>
      </c>
      <c r="G3621">
        <v>114462.783</v>
      </c>
      <c r="H3621">
        <v>12735.166999999999</v>
      </c>
      <c r="I3621">
        <v>19058.228999999999</v>
      </c>
      <c r="J3621">
        <v>531</v>
      </c>
      <c r="K3621">
        <v>564</v>
      </c>
      <c r="L3621">
        <v>445</v>
      </c>
    </row>
    <row r="3622" spans="1:12" x14ac:dyDescent="0.25">
      <c r="A3622" s="1">
        <v>40493</v>
      </c>
      <c r="B3622" s="2">
        <v>564</v>
      </c>
      <c r="C3622" s="2">
        <f t="shared" si="225"/>
        <v>522.53700426985756</v>
      </c>
      <c r="D3622">
        <f t="shared" si="226"/>
        <v>0.78262140148101345</v>
      </c>
      <c r="E3622">
        <f t="shared" si="227"/>
        <v>8.7074519508411316E-2</v>
      </c>
      <c r="F3622">
        <f t="shared" si="228"/>
        <v>0.13030407901057517</v>
      </c>
      <c r="G3622">
        <v>114487.21799999999</v>
      </c>
      <c r="H3622">
        <v>12737.857</v>
      </c>
      <c r="I3622">
        <v>19061.773000000001</v>
      </c>
      <c r="J3622">
        <v>531</v>
      </c>
      <c r="K3622">
        <v>564</v>
      </c>
      <c r="L3622">
        <v>444</v>
      </c>
    </row>
    <row r="3623" spans="1:12" x14ac:dyDescent="0.25">
      <c r="A3623" s="1">
        <v>40494</v>
      </c>
      <c r="B3623" s="2">
        <v>563</v>
      </c>
      <c r="C3623" s="2">
        <f t="shared" si="225"/>
        <v>520.47108642609089</v>
      </c>
      <c r="D3623">
        <f t="shared" si="226"/>
        <v>0.78270894826239168</v>
      </c>
      <c r="E3623">
        <f t="shared" si="227"/>
        <v>8.7220263533559064E-2</v>
      </c>
      <c r="F3623">
        <f t="shared" si="228"/>
        <v>0.13007078820404913</v>
      </c>
      <c r="G3623">
        <v>114047.645</v>
      </c>
      <c r="H3623">
        <v>12708.767</v>
      </c>
      <c r="I3623">
        <v>18952.469000000001</v>
      </c>
      <c r="J3623">
        <v>528</v>
      </c>
      <c r="K3623">
        <v>558</v>
      </c>
      <c r="L3623">
        <v>450</v>
      </c>
    </row>
    <row r="3624" spans="1:12" x14ac:dyDescent="0.25">
      <c r="A3624" s="1">
        <v>40497</v>
      </c>
      <c r="B3624" s="2">
        <v>556</v>
      </c>
      <c r="C3624" s="2">
        <f t="shared" si="225"/>
        <v>511.3308162517942</v>
      </c>
      <c r="D3624">
        <f t="shared" si="226"/>
        <v>0.78260902113583786</v>
      </c>
      <c r="E3624">
        <f t="shared" si="227"/>
        <v>8.7188469647292585E-2</v>
      </c>
      <c r="F3624">
        <f t="shared" si="228"/>
        <v>0.13020250921686946</v>
      </c>
      <c r="G3624">
        <v>113845.455</v>
      </c>
      <c r="H3624">
        <v>12683.231</v>
      </c>
      <c r="I3624">
        <v>18940.446</v>
      </c>
      <c r="J3624">
        <v>519</v>
      </c>
      <c r="K3624">
        <v>552</v>
      </c>
      <c r="L3624">
        <v>438</v>
      </c>
    </row>
    <row r="3625" spans="1:12" x14ac:dyDescent="0.25">
      <c r="A3625" s="1">
        <v>40498</v>
      </c>
      <c r="B3625" s="2">
        <v>578</v>
      </c>
      <c r="C3625" s="2">
        <f t="shared" si="225"/>
        <v>525.83140083891465</v>
      </c>
      <c r="D3625">
        <f t="shared" si="226"/>
        <v>0.78285872100024156</v>
      </c>
      <c r="E3625">
        <f t="shared" si="227"/>
        <v>8.7234934980338866E-2</v>
      </c>
      <c r="F3625">
        <f t="shared" si="228"/>
        <v>0.12990634401941961</v>
      </c>
      <c r="G3625">
        <v>113538.946</v>
      </c>
      <c r="H3625">
        <v>12651.788</v>
      </c>
      <c r="I3625">
        <v>18840.473999999998</v>
      </c>
      <c r="J3625">
        <v>533</v>
      </c>
      <c r="K3625">
        <v>564</v>
      </c>
      <c r="L3625">
        <v>457</v>
      </c>
    </row>
    <row r="3626" spans="1:12" x14ac:dyDescent="0.25">
      <c r="A3626" s="1">
        <v>40499</v>
      </c>
      <c r="B3626" s="2">
        <v>577</v>
      </c>
      <c r="C3626" s="2">
        <f t="shared" si="225"/>
        <v>528.54790810152178</v>
      </c>
      <c r="D3626">
        <f t="shared" si="226"/>
        <v>0.78265384541672189</v>
      </c>
      <c r="E3626">
        <f t="shared" si="227"/>
        <v>8.7154390071790183E-2</v>
      </c>
      <c r="F3626">
        <f t="shared" si="228"/>
        <v>0.13019176451148784</v>
      </c>
      <c r="G3626">
        <v>113323.17</v>
      </c>
      <c r="H3626">
        <v>12619.387000000001</v>
      </c>
      <c r="I3626">
        <v>18850.918000000001</v>
      </c>
      <c r="J3626">
        <v>536</v>
      </c>
      <c r="K3626">
        <v>570</v>
      </c>
      <c r="L3626">
        <v>456</v>
      </c>
    </row>
    <row r="3627" spans="1:12" x14ac:dyDescent="0.25">
      <c r="A3627" s="1">
        <v>40500</v>
      </c>
      <c r="B3627" s="2">
        <v>568</v>
      </c>
      <c r="C3627" s="2">
        <f t="shared" si="225"/>
        <v>522.63724857479156</v>
      </c>
      <c r="D3627">
        <f t="shared" si="226"/>
        <v>0.78263805267567643</v>
      </c>
      <c r="E3627">
        <f t="shared" si="227"/>
        <v>8.718438574554363E-2</v>
      </c>
      <c r="F3627">
        <f t="shared" si="228"/>
        <v>0.13017756157877985</v>
      </c>
      <c r="G3627">
        <v>113434.21400000001</v>
      </c>
      <c r="H3627">
        <v>12636.355</v>
      </c>
      <c r="I3627">
        <v>18867.712</v>
      </c>
      <c r="J3627">
        <v>530</v>
      </c>
      <c r="K3627">
        <v>565</v>
      </c>
      <c r="L3627">
        <v>450</v>
      </c>
    </row>
    <row r="3628" spans="1:12" x14ac:dyDescent="0.25">
      <c r="A3628" s="1">
        <v>40501</v>
      </c>
      <c r="B3628" s="2">
        <v>569</v>
      </c>
      <c r="C3628" s="2">
        <f t="shared" si="225"/>
        <v>525.47553031442624</v>
      </c>
      <c r="D3628">
        <f t="shared" si="226"/>
        <v>0.78228404318540457</v>
      </c>
      <c r="E3628">
        <f t="shared" si="227"/>
        <v>8.7168315689431647E-2</v>
      </c>
      <c r="F3628">
        <f t="shared" si="228"/>
        <v>0.13054764112516382</v>
      </c>
      <c r="G3628">
        <v>113239.46799999999</v>
      </c>
      <c r="H3628">
        <v>12618.043</v>
      </c>
      <c r="I3628">
        <v>18897.414000000001</v>
      </c>
      <c r="J3628">
        <v>534</v>
      </c>
      <c r="K3628">
        <v>568</v>
      </c>
      <c r="L3628">
        <v>446</v>
      </c>
    </row>
    <row r="3629" spans="1:12" x14ac:dyDescent="0.25">
      <c r="A3629" s="1">
        <v>40504</v>
      </c>
      <c r="B3629" s="2">
        <v>579</v>
      </c>
      <c r="C3629" s="2">
        <f t="shared" si="225"/>
        <v>529.86653173019477</v>
      </c>
      <c r="D3629">
        <f t="shared" si="226"/>
        <v>0.7822933439551959</v>
      </c>
      <c r="E3629">
        <f t="shared" si="227"/>
        <v>8.7171684569696858E-2</v>
      </c>
      <c r="F3629">
        <f t="shared" si="228"/>
        <v>0.13053497147510737</v>
      </c>
      <c r="G3629">
        <v>113337.523</v>
      </c>
      <c r="H3629">
        <v>12629.307000000001</v>
      </c>
      <c r="I3629">
        <v>18911.717000000001</v>
      </c>
      <c r="J3629">
        <v>540</v>
      </c>
      <c r="K3629">
        <v>572</v>
      </c>
      <c r="L3629">
        <v>441</v>
      </c>
    </row>
    <row r="3630" spans="1:12" x14ac:dyDescent="0.25">
      <c r="A3630" s="1">
        <v>40505</v>
      </c>
      <c r="B3630" s="2">
        <v>592</v>
      </c>
      <c r="C3630" s="2">
        <f t="shared" si="225"/>
        <v>539.37090392176424</v>
      </c>
      <c r="D3630">
        <f t="shared" si="226"/>
        <v>0.78208404628001338</v>
      </c>
      <c r="E3630">
        <f t="shared" si="227"/>
        <v>8.7205497753405192E-2</v>
      </c>
      <c r="F3630">
        <f t="shared" si="228"/>
        <v>0.1307104559665814</v>
      </c>
      <c r="G3630">
        <v>113065.121</v>
      </c>
      <c r="H3630">
        <v>12607.213</v>
      </c>
      <c r="I3630">
        <v>18896.682000000001</v>
      </c>
      <c r="J3630">
        <v>550</v>
      </c>
      <c r="K3630">
        <v>581</v>
      </c>
      <c r="L3630">
        <v>448</v>
      </c>
    </row>
    <row r="3631" spans="1:12" x14ac:dyDescent="0.25">
      <c r="A3631" s="1">
        <v>40506</v>
      </c>
      <c r="B3631" s="2">
        <v>581</v>
      </c>
      <c r="C3631" s="2">
        <f t="shared" si="225"/>
        <v>530.42926882558197</v>
      </c>
      <c r="D3631">
        <f t="shared" si="226"/>
        <v>0.78162703325435756</v>
      </c>
      <c r="E3631">
        <f t="shared" si="227"/>
        <v>8.7371676054561143E-2</v>
      </c>
      <c r="F3631">
        <f t="shared" si="228"/>
        <v>0.13100129069108118</v>
      </c>
      <c r="G3631">
        <v>112760.486</v>
      </c>
      <c r="H3631">
        <v>12604.57</v>
      </c>
      <c r="I3631">
        <v>18898.743999999999</v>
      </c>
      <c r="J3631">
        <v>542</v>
      </c>
      <c r="K3631">
        <v>570</v>
      </c>
      <c r="L3631">
        <v>435</v>
      </c>
    </row>
    <row r="3632" spans="1:12" x14ac:dyDescent="0.25">
      <c r="A3632" s="1">
        <v>40507</v>
      </c>
      <c r="B3632" s="2">
        <v>581</v>
      </c>
      <c r="C3632" s="2">
        <f t="shared" si="225"/>
        <v>530.42962256182955</v>
      </c>
      <c r="D3632">
        <f t="shared" si="226"/>
        <v>0.78163025626179927</v>
      </c>
      <c r="E3632">
        <f t="shared" si="227"/>
        <v>8.7371741791237606E-2</v>
      </c>
      <c r="F3632">
        <f t="shared" si="228"/>
        <v>0.13099800194696304</v>
      </c>
      <c r="G3632">
        <v>112784.92200000001</v>
      </c>
      <c r="H3632">
        <v>12607.259</v>
      </c>
      <c r="I3632">
        <v>18902.287</v>
      </c>
      <c r="J3632">
        <v>542</v>
      </c>
      <c r="K3632">
        <v>570</v>
      </c>
      <c r="L3632">
        <v>435</v>
      </c>
    </row>
    <row r="3633" spans="1:12" x14ac:dyDescent="0.25">
      <c r="A3633" s="1">
        <v>40508</v>
      </c>
      <c r="B3633" s="2">
        <v>583</v>
      </c>
      <c r="C3633" s="2">
        <f t="shared" si="225"/>
        <v>532.57006095959878</v>
      </c>
      <c r="D3633">
        <f t="shared" si="226"/>
        <v>0.78178009026168815</v>
      </c>
      <c r="E3633">
        <f t="shared" si="227"/>
        <v>8.7323667103431674E-2</v>
      </c>
      <c r="F3633">
        <f t="shared" si="228"/>
        <v>0.13089624263488014</v>
      </c>
      <c r="G3633">
        <v>112881.52899999999</v>
      </c>
      <c r="H3633">
        <v>12608.698</v>
      </c>
      <c r="I3633">
        <v>18900.159</v>
      </c>
      <c r="J3633">
        <v>544</v>
      </c>
      <c r="K3633">
        <v>572</v>
      </c>
      <c r="L3633">
        <v>438</v>
      </c>
    </row>
    <row r="3634" spans="1:12" x14ac:dyDescent="0.25">
      <c r="A3634" s="1">
        <v>40511</v>
      </c>
      <c r="B3634" s="2">
        <v>591</v>
      </c>
      <c r="C3634" s="2">
        <f t="shared" si="225"/>
        <v>538.90644446373813</v>
      </c>
      <c r="D3634">
        <f t="shared" si="226"/>
        <v>0.78169775488299109</v>
      </c>
      <c r="E3634">
        <f t="shared" si="227"/>
        <v>8.7323695480044122E-2</v>
      </c>
      <c r="F3634">
        <f t="shared" si="228"/>
        <v>0.13097854963696473</v>
      </c>
      <c r="G3634">
        <v>112723.64599999999</v>
      </c>
      <c r="H3634">
        <v>12592.393</v>
      </c>
      <c r="I3634">
        <v>18887.580999999998</v>
      </c>
      <c r="J3634">
        <v>551</v>
      </c>
      <c r="K3634">
        <v>579</v>
      </c>
      <c r="L3634">
        <v>440</v>
      </c>
    </row>
    <row r="3635" spans="1:12" x14ac:dyDescent="0.25">
      <c r="A3635" s="1">
        <v>40512</v>
      </c>
      <c r="B3635" s="2">
        <v>610</v>
      </c>
      <c r="C3635" s="2">
        <f t="shared" si="225"/>
        <v>559.43452023770749</v>
      </c>
      <c r="D3635">
        <f t="shared" si="226"/>
        <v>0.779987466210738</v>
      </c>
      <c r="E3635">
        <f t="shared" si="227"/>
        <v>8.6689725270898757E-2</v>
      </c>
      <c r="F3635">
        <f t="shared" si="228"/>
        <v>0.13332280851836328</v>
      </c>
      <c r="G3635">
        <v>114899.17600000001</v>
      </c>
      <c r="H3635">
        <v>12770.177</v>
      </c>
      <c r="I3635">
        <v>19639.650000000001</v>
      </c>
      <c r="J3635">
        <v>565</v>
      </c>
      <c r="K3635">
        <v>590</v>
      </c>
      <c r="L3635">
        <v>507</v>
      </c>
    </row>
    <row r="3636" spans="1:12" x14ac:dyDescent="0.25">
      <c r="A3636" s="1">
        <v>40513</v>
      </c>
      <c r="B3636" s="2">
        <v>591</v>
      </c>
      <c r="C3636" s="2">
        <f t="shared" si="225"/>
        <v>541.85815040949319</v>
      </c>
      <c r="D3636">
        <f t="shared" si="226"/>
        <v>0.77972246940486012</v>
      </c>
      <c r="E3636">
        <f t="shared" si="227"/>
        <v>8.684618780710486E-2</v>
      </c>
      <c r="F3636">
        <f t="shared" si="228"/>
        <v>0.13343134278803503</v>
      </c>
      <c r="G3636">
        <v>114925.83900000001</v>
      </c>
      <c r="H3636">
        <v>12800.543</v>
      </c>
      <c r="I3636">
        <v>19666.881000000001</v>
      </c>
      <c r="J3636">
        <v>548</v>
      </c>
      <c r="K3636">
        <v>571</v>
      </c>
      <c r="L3636">
        <v>487</v>
      </c>
    </row>
    <row r="3637" spans="1:12" x14ac:dyDescent="0.25">
      <c r="A3637" s="1">
        <v>40514</v>
      </c>
      <c r="B3637" s="2">
        <v>582</v>
      </c>
      <c r="C3637" s="2">
        <f t="shared" si="225"/>
        <v>534.7617761304075</v>
      </c>
      <c r="D3637">
        <f t="shared" si="226"/>
        <v>0.77979264650134494</v>
      </c>
      <c r="E3637">
        <f t="shared" si="227"/>
        <v>8.6929268457246939E-2</v>
      </c>
      <c r="F3637">
        <f t="shared" si="228"/>
        <v>0.13327808504140809</v>
      </c>
      <c r="G3637">
        <v>115111.774</v>
      </c>
      <c r="H3637">
        <v>12832.362999999999</v>
      </c>
      <c r="I3637">
        <v>19674.303</v>
      </c>
      <c r="J3637">
        <v>540</v>
      </c>
      <c r="K3637">
        <v>561</v>
      </c>
      <c r="L3637">
        <v>487</v>
      </c>
    </row>
    <row r="3638" spans="1:12" x14ac:dyDescent="0.25">
      <c r="A3638" s="1">
        <v>40515</v>
      </c>
      <c r="B3638" s="2">
        <v>581</v>
      </c>
      <c r="C3638" s="2">
        <f t="shared" si="225"/>
        <v>533.80369433393798</v>
      </c>
      <c r="D3638">
        <f t="shared" si="226"/>
        <v>0.77981858820111172</v>
      </c>
      <c r="E3638">
        <f t="shared" si="227"/>
        <v>8.6928448975037598E-2</v>
      </c>
      <c r="F3638">
        <f t="shared" si="228"/>
        <v>0.13325296282385074</v>
      </c>
      <c r="G3638">
        <v>115296.374</v>
      </c>
      <c r="H3638">
        <v>12852.393</v>
      </c>
      <c r="I3638">
        <v>19701.484</v>
      </c>
      <c r="J3638">
        <v>539</v>
      </c>
      <c r="K3638">
        <v>562</v>
      </c>
      <c r="L3638">
        <v>485</v>
      </c>
    </row>
    <row r="3639" spans="1:12" x14ac:dyDescent="0.25">
      <c r="A3639" s="1">
        <v>40518</v>
      </c>
      <c r="B3639" s="2">
        <v>584</v>
      </c>
      <c r="C3639" s="2">
        <f t="shared" si="225"/>
        <v>537.59989418939983</v>
      </c>
      <c r="D3639">
        <f t="shared" si="226"/>
        <v>0.780048076898751</v>
      </c>
      <c r="E3639">
        <f t="shared" si="227"/>
        <v>8.6809083479766846E-2</v>
      </c>
      <c r="F3639">
        <f t="shared" si="228"/>
        <v>0.13314283962148221</v>
      </c>
      <c r="G3639">
        <v>115624.276</v>
      </c>
      <c r="H3639">
        <v>12867.46</v>
      </c>
      <c r="I3639">
        <v>19735.379000000001</v>
      </c>
      <c r="J3639">
        <v>542</v>
      </c>
      <c r="K3639">
        <v>568</v>
      </c>
      <c r="L3639">
        <v>492</v>
      </c>
    </row>
    <row r="3640" spans="1:12" x14ac:dyDescent="0.25">
      <c r="A3640" s="1">
        <v>40519</v>
      </c>
      <c r="B3640" s="2">
        <v>558</v>
      </c>
      <c r="C3640" s="2">
        <f t="shared" si="225"/>
        <v>515.19255261748219</v>
      </c>
      <c r="D3640">
        <f t="shared" si="226"/>
        <v>0.77980104500006753</v>
      </c>
      <c r="E3640">
        <f t="shared" si="227"/>
        <v>8.6874648512386021E-2</v>
      </c>
      <c r="F3640">
        <f t="shared" si="228"/>
        <v>0.13332430648754659</v>
      </c>
      <c r="G3640">
        <v>115602.923</v>
      </c>
      <c r="H3640">
        <v>12878.879000000001</v>
      </c>
      <c r="I3640">
        <v>19764.886999999999</v>
      </c>
      <c r="J3640">
        <v>520</v>
      </c>
      <c r="K3640">
        <v>546</v>
      </c>
      <c r="L3640">
        <v>467</v>
      </c>
    </row>
    <row r="3641" spans="1:12" x14ac:dyDescent="0.25">
      <c r="A3641" s="1">
        <v>40520</v>
      </c>
      <c r="B3641" s="2">
        <v>552</v>
      </c>
      <c r="C3641" s="2">
        <f t="shared" si="225"/>
        <v>508.11632946024895</v>
      </c>
      <c r="D3641">
        <f t="shared" si="226"/>
        <v>0.77962447799761325</v>
      </c>
      <c r="E3641">
        <f t="shared" si="227"/>
        <v>8.7061384690008764E-2</v>
      </c>
      <c r="F3641">
        <f t="shared" si="228"/>
        <v>0.13331413731237807</v>
      </c>
      <c r="G3641">
        <v>115462.492</v>
      </c>
      <c r="H3641">
        <v>12893.803</v>
      </c>
      <c r="I3641">
        <v>19743.842000000001</v>
      </c>
      <c r="J3641">
        <v>513</v>
      </c>
      <c r="K3641">
        <v>535</v>
      </c>
      <c r="L3641">
        <v>462</v>
      </c>
    </row>
    <row r="3642" spans="1:12" x14ac:dyDescent="0.25">
      <c r="A3642" s="1">
        <v>40521</v>
      </c>
      <c r="B3642" s="2">
        <v>549</v>
      </c>
      <c r="C3642" s="2">
        <f t="shared" si="225"/>
        <v>505.1604965743341</v>
      </c>
      <c r="D3642">
        <f t="shared" si="226"/>
        <v>0.77988799260326069</v>
      </c>
      <c r="E3642">
        <f t="shared" si="227"/>
        <v>8.6925275775848784E-2</v>
      </c>
      <c r="F3642">
        <f t="shared" si="228"/>
        <v>0.13318673162089054</v>
      </c>
      <c r="G3642">
        <v>115531.662</v>
      </c>
      <c r="H3642">
        <v>12877.004999999999</v>
      </c>
      <c r="I3642">
        <v>19730.120999999999</v>
      </c>
      <c r="J3642">
        <v>510</v>
      </c>
      <c r="K3642">
        <v>534</v>
      </c>
      <c r="L3642">
        <v>458</v>
      </c>
    </row>
    <row r="3643" spans="1:12" x14ac:dyDescent="0.25">
      <c r="A3643" s="1">
        <v>40522</v>
      </c>
      <c r="B3643" s="2">
        <v>544</v>
      </c>
      <c r="C3643" s="2">
        <f t="shared" si="225"/>
        <v>500.83363769593751</v>
      </c>
      <c r="D3643">
        <f t="shared" si="226"/>
        <v>0.77966393777743692</v>
      </c>
      <c r="E3643">
        <f t="shared" si="227"/>
        <v>8.6901513977230921E-2</v>
      </c>
      <c r="F3643">
        <f t="shared" si="228"/>
        <v>0.13343454824533216</v>
      </c>
      <c r="G3643">
        <v>115486.754</v>
      </c>
      <c r="H3643">
        <v>12872.179</v>
      </c>
      <c r="I3643">
        <v>19764.827000000001</v>
      </c>
      <c r="J3643">
        <v>506</v>
      </c>
      <c r="K3643">
        <v>531</v>
      </c>
      <c r="L3643">
        <v>451</v>
      </c>
    </row>
    <row r="3644" spans="1:12" x14ac:dyDescent="0.25">
      <c r="A3644" s="1">
        <v>40525</v>
      </c>
      <c r="B3644" s="2">
        <v>548</v>
      </c>
      <c r="C3644" s="2">
        <f t="shared" si="225"/>
        <v>505.09092379316144</v>
      </c>
      <c r="D3644">
        <f t="shared" si="226"/>
        <v>0.7797019989414451</v>
      </c>
      <c r="E3644">
        <f t="shared" si="227"/>
        <v>8.6835106643156704E-2</v>
      </c>
      <c r="F3644">
        <f t="shared" si="228"/>
        <v>0.13346289441539808</v>
      </c>
      <c r="G3644">
        <v>115568.171</v>
      </c>
      <c r="H3644">
        <v>12870.781999999999</v>
      </c>
      <c r="I3644">
        <v>19781.996999999999</v>
      </c>
      <c r="J3644">
        <v>510</v>
      </c>
      <c r="K3644">
        <v>538</v>
      </c>
      <c r="L3644">
        <v>455</v>
      </c>
    </row>
    <row r="3645" spans="1:12" x14ac:dyDescent="0.25">
      <c r="A3645" s="1">
        <v>40526</v>
      </c>
      <c r="B3645" s="2">
        <v>531</v>
      </c>
      <c r="C3645" s="2">
        <f t="shared" si="225"/>
        <v>491.49263695616787</v>
      </c>
      <c r="D3645">
        <f t="shared" si="226"/>
        <v>0.77919796634435468</v>
      </c>
      <c r="E3645">
        <f t="shared" si="227"/>
        <v>8.7096059723217933E-2</v>
      </c>
      <c r="F3645">
        <f t="shared" si="228"/>
        <v>0.13370597393242742</v>
      </c>
      <c r="G3645">
        <v>115237.22199999999</v>
      </c>
      <c r="H3645">
        <v>12880.819</v>
      </c>
      <c r="I3645">
        <v>19774.057000000001</v>
      </c>
      <c r="J3645">
        <v>498</v>
      </c>
      <c r="K3645">
        <v>520</v>
      </c>
      <c r="L3645">
        <v>435</v>
      </c>
    </row>
    <row r="3646" spans="1:12" x14ac:dyDescent="0.25">
      <c r="A3646" s="1">
        <v>40527</v>
      </c>
      <c r="B3646" s="2">
        <v>529</v>
      </c>
      <c r="C3646" s="2">
        <f t="shared" si="225"/>
        <v>489.71110336203651</v>
      </c>
      <c r="D3646">
        <f t="shared" si="226"/>
        <v>0.77889975278276224</v>
      </c>
      <c r="E3646">
        <f t="shared" si="227"/>
        <v>8.7213977438384382E-2</v>
      </c>
      <c r="F3646">
        <f t="shared" si="228"/>
        <v>0.13388626977885337</v>
      </c>
      <c r="G3646">
        <v>115036.291</v>
      </c>
      <c r="H3646">
        <v>12880.698</v>
      </c>
      <c r="I3646">
        <v>19773.763999999999</v>
      </c>
      <c r="J3646">
        <v>496</v>
      </c>
      <c r="K3646">
        <v>516</v>
      </c>
      <c r="L3646">
        <v>436</v>
      </c>
    </row>
    <row r="3647" spans="1:12" x14ac:dyDescent="0.25">
      <c r="A3647" s="1">
        <v>40528</v>
      </c>
      <c r="B3647" s="2">
        <v>534</v>
      </c>
      <c r="C3647" s="2">
        <f t="shared" si="225"/>
        <v>493.41330801492785</v>
      </c>
      <c r="D3647">
        <f t="shared" si="226"/>
        <v>0.77908859694838051</v>
      </c>
      <c r="E3647">
        <f t="shared" si="227"/>
        <v>8.7201311406034196E-2</v>
      </c>
      <c r="F3647">
        <f t="shared" si="228"/>
        <v>0.13371009164558523</v>
      </c>
      <c r="G3647">
        <v>115142.515</v>
      </c>
      <c r="H3647">
        <v>12887.594999999999</v>
      </c>
      <c r="I3647">
        <v>19761.187999999998</v>
      </c>
      <c r="J3647">
        <v>500</v>
      </c>
      <c r="K3647">
        <v>518</v>
      </c>
      <c r="L3647">
        <v>439</v>
      </c>
    </row>
    <row r="3648" spans="1:12" x14ac:dyDescent="0.25">
      <c r="A3648" s="1">
        <v>40529</v>
      </c>
      <c r="B3648" s="2">
        <v>543</v>
      </c>
      <c r="C3648" s="2">
        <f t="shared" si="225"/>
        <v>502.95032711795631</v>
      </c>
      <c r="D3648">
        <f t="shared" si="226"/>
        <v>0.77938343757270678</v>
      </c>
      <c r="E3648">
        <f t="shared" si="227"/>
        <v>8.7083803764583495E-2</v>
      </c>
      <c r="F3648">
        <f t="shared" si="228"/>
        <v>0.13353275866270956</v>
      </c>
      <c r="G3648">
        <v>115285.11599999999</v>
      </c>
      <c r="H3648">
        <v>12881.293</v>
      </c>
      <c r="I3648">
        <v>19751.946</v>
      </c>
      <c r="J3648">
        <v>509</v>
      </c>
      <c r="K3648">
        <v>530</v>
      </c>
      <c r="L3648">
        <v>450</v>
      </c>
    </row>
    <row r="3649" spans="1:12" x14ac:dyDescent="0.25">
      <c r="A3649" s="1">
        <v>40532</v>
      </c>
      <c r="B3649" s="2">
        <v>541</v>
      </c>
      <c r="C3649" s="2">
        <f t="shared" si="225"/>
        <v>501.7238236059938</v>
      </c>
      <c r="D3649">
        <f t="shared" si="226"/>
        <v>0.77915435227490626</v>
      </c>
      <c r="E3649">
        <f t="shared" si="227"/>
        <v>8.7182030868742239E-2</v>
      </c>
      <c r="F3649">
        <f t="shared" si="228"/>
        <v>0.13366361685635153</v>
      </c>
      <c r="G3649">
        <v>115275.77499999999</v>
      </c>
      <c r="H3649">
        <v>12898.569</v>
      </c>
      <c r="I3649">
        <v>19775.512999999999</v>
      </c>
      <c r="J3649">
        <v>508</v>
      </c>
      <c r="K3649">
        <v>528</v>
      </c>
      <c r="L3649">
        <v>448</v>
      </c>
    </row>
    <row r="3650" spans="1:12" x14ac:dyDescent="0.25">
      <c r="A3650" s="1">
        <v>40533</v>
      </c>
      <c r="B3650" s="2">
        <v>539</v>
      </c>
      <c r="C3650" s="2">
        <f t="shared" si="225"/>
        <v>502.22955868841825</v>
      </c>
      <c r="D3650">
        <f t="shared" si="226"/>
        <v>0.77932788202115955</v>
      </c>
      <c r="E3650">
        <f t="shared" si="227"/>
        <v>8.7212673661020895E-2</v>
      </c>
      <c r="F3650">
        <f t="shared" si="228"/>
        <v>0.13345944431781953</v>
      </c>
      <c r="G3650">
        <v>115416.17200000001</v>
      </c>
      <c r="H3650">
        <v>12915.941000000001</v>
      </c>
      <c r="I3650">
        <v>19764.952000000001</v>
      </c>
      <c r="J3650">
        <v>508</v>
      </c>
      <c r="K3650">
        <v>526</v>
      </c>
      <c r="L3650">
        <v>453</v>
      </c>
    </row>
    <row r="3651" spans="1:12" x14ac:dyDescent="0.25">
      <c r="A3651" s="1">
        <v>40534</v>
      </c>
      <c r="B3651" s="2">
        <v>534</v>
      </c>
      <c r="C3651" s="2">
        <f t="shared" ref="C3651:C3714" si="229">SUMPRODUCT(D3651:F3651,J3651:L3651)</f>
        <v>495.62514217411035</v>
      </c>
      <c r="D3651">
        <f t="shared" ref="D3651:D3714" si="230">G3651/SUM($G3651:$I3651)</f>
        <v>0.77938514095877265</v>
      </c>
      <c r="E3651">
        <f t="shared" ref="E3651:E3714" si="231">H3651/SUM($G3651:$I3651)</f>
        <v>8.7177927497821661E-2</v>
      </c>
      <c r="F3651">
        <f t="shared" ref="F3651:F3714" si="232">I3651/SUM($G3651:$I3651)</f>
        <v>0.13343693154340575</v>
      </c>
      <c r="G3651">
        <v>115560.639</v>
      </c>
      <c r="H3651">
        <v>12926.005999999999</v>
      </c>
      <c r="I3651">
        <v>19784.900000000001</v>
      </c>
      <c r="J3651">
        <v>501</v>
      </c>
      <c r="K3651">
        <v>522</v>
      </c>
      <c r="L3651">
        <v>447</v>
      </c>
    </row>
    <row r="3652" spans="1:12" x14ac:dyDescent="0.25">
      <c r="A3652" s="1">
        <v>40535</v>
      </c>
      <c r="B3652" s="2">
        <v>527</v>
      </c>
      <c r="C3652" s="2">
        <f t="shared" si="229"/>
        <v>486.71067206456917</v>
      </c>
      <c r="D3652">
        <f t="shared" si="230"/>
        <v>0.77939860427273733</v>
      </c>
      <c r="E3652">
        <f t="shared" si="231"/>
        <v>8.714667676107013E-2</v>
      </c>
      <c r="F3652">
        <f t="shared" si="232"/>
        <v>0.13345471896619251</v>
      </c>
      <c r="G3652">
        <v>115680.552</v>
      </c>
      <c r="H3652">
        <v>12934.557000000001</v>
      </c>
      <c r="I3652">
        <v>19807.727999999999</v>
      </c>
      <c r="J3652">
        <v>492</v>
      </c>
      <c r="K3652">
        <v>514</v>
      </c>
      <c r="L3652">
        <v>438</v>
      </c>
    </row>
    <row r="3653" spans="1:12" x14ac:dyDescent="0.25">
      <c r="A3653" s="1">
        <v>40536</v>
      </c>
      <c r="B3653" s="2">
        <v>527</v>
      </c>
      <c r="C3653" s="2">
        <f t="shared" si="229"/>
        <v>486.71073293454862</v>
      </c>
      <c r="D3653">
        <f t="shared" si="230"/>
        <v>0.7794000152315822</v>
      </c>
      <c r="E3653">
        <f t="shared" si="231"/>
        <v>8.7146475158462827E-2</v>
      </c>
      <c r="F3653">
        <f t="shared" si="232"/>
        <v>0.13345350960995497</v>
      </c>
      <c r="G3653">
        <v>115705.59699999999</v>
      </c>
      <c r="H3653">
        <v>12937.304</v>
      </c>
      <c r="I3653">
        <v>19811.800999999999</v>
      </c>
      <c r="J3653">
        <v>492</v>
      </c>
      <c r="K3653">
        <v>514</v>
      </c>
      <c r="L3653">
        <v>438</v>
      </c>
    </row>
    <row r="3654" spans="1:12" x14ac:dyDescent="0.25">
      <c r="A3654" s="1">
        <v>40539</v>
      </c>
      <c r="B3654" s="2">
        <v>529</v>
      </c>
      <c r="C3654" s="2">
        <f t="shared" si="229"/>
        <v>488.15553846471863</v>
      </c>
      <c r="D3654">
        <f t="shared" si="230"/>
        <v>0.77964501681154164</v>
      </c>
      <c r="E3654">
        <f t="shared" si="231"/>
        <v>8.702628408576922E-2</v>
      </c>
      <c r="F3654">
        <f t="shared" si="232"/>
        <v>0.13332869910268913</v>
      </c>
      <c r="G3654">
        <v>115903.476</v>
      </c>
      <c r="H3654">
        <v>12937.489</v>
      </c>
      <c r="I3654">
        <v>19820.892</v>
      </c>
      <c r="J3654">
        <v>493</v>
      </c>
      <c r="K3654">
        <v>517</v>
      </c>
      <c r="L3654">
        <v>441</v>
      </c>
    </row>
    <row r="3655" spans="1:12" x14ac:dyDescent="0.25">
      <c r="A3655" s="1">
        <v>40540</v>
      </c>
      <c r="B3655" s="2">
        <v>517</v>
      </c>
      <c r="C3655" s="2">
        <f t="shared" si="229"/>
        <v>480.43362239732653</v>
      </c>
      <c r="D3655">
        <f t="shared" si="230"/>
        <v>0.77900073553156091</v>
      </c>
      <c r="E3655">
        <f t="shared" si="231"/>
        <v>8.7235820683276774E-2</v>
      </c>
      <c r="F3655">
        <f t="shared" si="232"/>
        <v>0.13376344378516231</v>
      </c>
      <c r="G3655">
        <v>115695.974</v>
      </c>
      <c r="H3655">
        <v>12956.128000000001</v>
      </c>
      <c r="I3655">
        <v>19866.338</v>
      </c>
      <c r="J3655">
        <v>488</v>
      </c>
      <c r="K3655">
        <v>504</v>
      </c>
      <c r="L3655">
        <v>421</v>
      </c>
    </row>
    <row r="3656" spans="1:12" x14ac:dyDescent="0.25">
      <c r="A3656" s="1">
        <v>40541</v>
      </c>
      <c r="B3656" s="2">
        <v>529</v>
      </c>
      <c r="C3656" s="2">
        <f t="shared" si="229"/>
        <v>489.66209491140216</v>
      </c>
      <c r="D3656">
        <f t="shared" si="230"/>
        <v>0.77948419198604246</v>
      </c>
      <c r="E3656">
        <f t="shared" si="231"/>
        <v>8.7057235284228165E-2</v>
      </c>
      <c r="F3656">
        <f t="shared" si="232"/>
        <v>0.13345857272972944</v>
      </c>
      <c r="G3656">
        <v>116026.943</v>
      </c>
      <c r="H3656">
        <v>12958.55</v>
      </c>
      <c r="I3656">
        <v>19865.432000000001</v>
      </c>
      <c r="J3656">
        <v>495</v>
      </c>
      <c r="K3656">
        <v>518</v>
      </c>
      <c r="L3656">
        <v>440</v>
      </c>
    </row>
    <row r="3657" spans="1:12" x14ac:dyDescent="0.25">
      <c r="A3657" s="1">
        <v>40542</v>
      </c>
      <c r="B3657" s="2">
        <v>521</v>
      </c>
      <c r="C3657" s="2">
        <f t="shared" si="229"/>
        <v>485.03600192172291</v>
      </c>
      <c r="D3657">
        <f t="shared" si="230"/>
        <v>0.77932427907089674</v>
      </c>
      <c r="E3657">
        <f t="shared" si="231"/>
        <v>8.7109499463456808E-2</v>
      </c>
      <c r="F3657">
        <f t="shared" si="232"/>
        <v>0.13356622146564648</v>
      </c>
      <c r="G3657">
        <v>116067.12</v>
      </c>
      <c r="H3657">
        <v>12973.481</v>
      </c>
      <c r="I3657">
        <v>19892.420999999998</v>
      </c>
      <c r="J3657">
        <v>491</v>
      </c>
      <c r="K3657">
        <v>513</v>
      </c>
      <c r="L3657">
        <v>432</v>
      </c>
    </row>
    <row r="3658" spans="1:12" x14ac:dyDescent="0.25">
      <c r="A3658" s="1">
        <v>40543</v>
      </c>
      <c r="B3658" s="2">
        <v>531</v>
      </c>
      <c r="C3658" s="2">
        <f t="shared" si="229"/>
        <v>497.98883575002645</v>
      </c>
      <c r="D3658">
        <f t="shared" si="230"/>
        <v>0.76286735185128973</v>
      </c>
      <c r="E3658">
        <f t="shared" si="231"/>
        <v>8.5567836883597703E-2</v>
      </c>
      <c r="F3658">
        <f t="shared" si="232"/>
        <v>0.15156481126511262</v>
      </c>
      <c r="G3658">
        <v>116929.08</v>
      </c>
      <c r="H3658">
        <v>13115.476000000001</v>
      </c>
      <c r="I3658">
        <v>23231.213</v>
      </c>
      <c r="J3658">
        <v>504</v>
      </c>
      <c r="K3658">
        <v>517</v>
      </c>
      <c r="L3658">
        <v>457</v>
      </c>
    </row>
    <row r="3659" spans="1:12" x14ac:dyDescent="0.25">
      <c r="A3659" s="1">
        <v>40546</v>
      </c>
      <c r="B3659" s="2">
        <v>522</v>
      </c>
      <c r="C3659" s="2">
        <f t="shared" si="229"/>
        <v>490.92153134907142</v>
      </c>
      <c r="D3659">
        <f t="shared" si="230"/>
        <v>0.76290184229434477</v>
      </c>
      <c r="E3659">
        <f t="shared" si="231"/>
        <v>8.5520047079722411E-2</v>
      </c>
      <c r="F3659">
        <f t="shared" si="232"/>
        <v>0.1515781106259329</v>
      </c>
      <c r="G3659">
        <v>117228.30499999999</v>
      </c>
      <c r="H3659">
        <v>13141.101000000001</v>
      </c>
      <c r="I3659">
        <v>23291.652999999998</v>
      </c>
      <c r="J3659">
        <v>497</v>
      </c>
      <c r="K3659">
        <v>511</v>
      </c>
      <c r="L3659">
        <v>449</v>
      </c>
    </row>
    <row r="3660" spans="1:12" x14ac:dyDescent="0.25">
      <c r="A3660" s="1">
        <v>40547</v>
      </c>
      <c r="B3660" s="2">
        <v>517</v>
      </c>
      <c r="C3660" s="2">
        <f t="shared" si="229"/>
        <v>485.20699600501018</v>
      </c>
      <c r="D3660">
        <f t="shared" si="230"/>
        <v>0.76285081924676568</v>
      </c>
      <c r="E3660">
        <f t="shared" si="231"/>
        <v>8.5591388401855178E-2</v>
      </c>
      <c r="F3660">
        <f t="shared" si="232"/>
        <v>0.15155779235137912</v>
      </c>
      <c r="G3660">
        <v>117523.62699999999</v>
      </c>
      <c r="H3660">
        <v>13186.078</v>
      </c>
      <c r="I3660">
        <v>23348.760999999999</v>
      </c>
      <c r="J3660">
        <v>491</v>
      </c>
      <c r="K3660">
        <v>503</v>
      </c>
      <c r="L3660">
        <v>446</v>
      </c>
    </row>
    <row r="3661" spans="1:12" x14ac:dyDescent="0.25">
      <c r="A3661" s="1">
        <v>40548</v>
      </c>
      <c r="B3661" s="2">
        <v>501</v>
      </c>
      <c r="C3661" s="2">
        <f t="shared" si="229"/>
        <v>468.59441465511645</v>
      </c>
      <c r="D3661">
        <f t="shared" si="230"/>
        <v>0.76230891578647764</v>
      </c>
      <c r="E3661">
        <f t="shared" si="231"/>
        <v>8.5757453636475411E-2</v>
      </c>
      <c r="F3661">
        <f t="shared" si="232"/>
        <v>0.15193363057704679</v>
      </c>
      <c r="G3661">
        <v>117526.2</v>
      </c>
      <c r="H3661">
        <v>13221.343000000001</v>
      </c>
      <c r="I3661">
        <v>23423.813999999998</v>
      </c>
      <c r="J3661">
        <v>476</v>
      </c>
      <c r="K3661">
        <v>480</v>
      </c>
      <c r="L3661">
        <v>425</v>
      </c>
    </row>
    <row r="3662" spans="1:12" x14ac:dyDescent="0.25">
      <c r="A3662" s="1">
        <v>40549</v>
      </c>
      <c r="B3662" s="2">
        <v>504</v>
      </c>
      <c r="C3662" s="2">
        <f t="shared" si="229"/>
        <v>469.50028876109627</v>
      </c>
      <c r="D3662">
        <f t="shared" si="230"/>
        <v>0.76267261529167429</v>
      </c>
      <c r="E3662">
        <f t="shared" si="231"/>
        <v>8.5488843530069719E-2</v>
      </c>
      <c r="F3662">
        <f t="shared" si="232"/>
        <v>0.15183854117825618</v>
      </c>
      <c r="G3662">
        <v>117888.148</v>
      </c>
      <c r="H3662">
        <v>13214.217000000001</v>
      </c>
      <c r="I3662">
        <v>23470.05</v>
      </c>
      <c r="J3662">
        <v>476</v>
      </c>
      <c r="K3662">
        <v>487</v>
      </c>
      <c r="L3662">
        <v>427</v>
      </c>
    </row>
    <row r="3663" spans="1:12" x14ac:dyDescent="0.25">
      <c r="A3663" s="1">
        <v>40550</v>
      </c>
      <c r="B3663" s="2">
        <v>513</v>
      </c>
      <c r="C3663" s="2">
        <f t="shared" si="229"/>
        <v>479.27275881322566</v>
      </c>
      <c r="D3663">
        <f t="shared" si="230"/>
        <v>0.76327206711959061</v>
      </c>
      <c r="E3663">
        <f t="shared" si="231"/>
        <v>8.5282920844081817E-2</v>
      </c>
      <c r="F3663">
        <f t="shared" si="232"/>
        <v>0.15144501203632751</v>
      </c>
      <c r="G3663">
        <v>118103.56299999999</v>
      </c>
      <c r="H3663">
        <v>13196.102999999999</v>
      </c>
      <c r="I3663">
        <v>23433.578000000001</v>
      </c>
      <c r="J3663">
        <v>483</v>
      </c>
      <c r="K3663">
        <v>505</v>
      </c>
      <c r="L3663">
        <v>446</v>
      </c>
    </row>
    <row r="3664" spans="1:12" x14ac:dyDescent="0.25">
      <c r="A3664" s="1">
        <v>40553</v>
      </c>
      <c r="B3664" s="2">
        <v>518</v>
      </c>
      <c r="C3664" s="2">
        <f t="shared" si="229"/>
        <v>483.28631180219736</v>
      </c>
      <c r="D3664">
        <f t="shared" si="230"/>
        <v>0.76324320698595949</v>
      </c>
      <c r="E3664">
        <f t="shared" si="231"/>
        <v>8.5279749617829428E-2</v>
      </c>
      <c r="F3664">
        <f t="shared" si="232"/>
        <v>0.15147704339621101</v>
      </c>
      <c r="G3664">
        <v>118134.56299999999</v>
      </c>
      <c r="H3664">
        <v>13199.575000000001</v>
      </c>
      <c r="I3664">
        <v>23445.573</v>
      </c>
      <c r="J3664">
        <v>488</v>
      </c>
      <c r="K3664">
        <v>502</v>
      </c>
      <c r="L3664">
        <v>449</v>
      </c>
    </row>
    <row r="3665" spans="1:12" x14ac:dyDescent="0.25">
      <c r="A3665" s="1">
        <v>40554</v>
      </c>
      <c r="B3665" s="2">
        <v>512</v>
      </c>
      <c r="C3665" s="2">
        <f t="shared" si="229"/>
        <v>478.3581892315072</v>
      </c>
      <c r="D3665">
        <f t="shared" si="230"/>
        <v>0.76335755273301997</v>
      </c>
      <c r="E3665">
        <f t="shared" si="231"/>
        <v>8.5305926032399421E-2</v>
      </c>
      <c r="F3665">
        <f t="shared" si="232"/>
        <v>0.15133652123458069</v>
      </c>
      <c r="G3665">
        <v>118221.75900000001</v>
      </c>
      <c r="H3665">
        <v>13211.393</v>
      </c>
      <c r="I3665">
        <v>23437.600999999999</v>
      </c>
      <c r="J3665">
        <v>483</v>
      </c>
      <c r="K3665">
        <v>496</v>
      </c>
      <c r="L3665">
        <v>445</v>
      </c>
    </row>
    <row r="3666" spans="1:12" x14ac:dyDescent="0.25">
      <c r="A3666" s="1">
        <v>40555</v>
      </c>
      <c r="B3666" s="2">
        <v>507</v>
      </c>
      <c r="C3666" s="2">
        <f t="shared" si="229"/>
        <v>469.54519325809133</v>
      </c>
      <c r="D3666">
        <f t="shared" si="230"/>
        <v>0.76364054280123816</v>
      </c>
      <c r="E3666">
        <f t="shared" si="231"/>
        <v>8.5197163640205409E-2</v>
      </c>
      <c r="F3666">
        <f t="shared" si="232"/>
        <v>0.15116229355855643</v>
      </c>
      <c r="G3666">
        <v>118598.902</v>
      </c>
      <c r="H3666">
        <v>13231.736000000001</v>
      </c>
      <c r="I3666">
        <v>23476.598000000002</v>
      </c>
      <c r="J3666">
        <v>473</v>
      </c>
      <c r="K3666">
        <v>491</v>
      </c>
      <c r="L3666">
        <v>440</v>
      </c>
    </row>
    <row r="3667" spans="1:12" x14ac:dyDescent="0.25">
      <c r="A3667" s="1">
        <v>40556</v>
      </c>
      <c r="B3667" s="2">
        <v>508</v>
      </c>
      <c r="C3667" s="2">
        <f t="shared" si="229"/>
        <v>472.59444496734142</v>
      </c>
      <c r="D3667">
        <f t="shared" si="230"/>
        <v>0.76368280464596638</v>
      </c>
      <c r="E3667">
        <f t="shared" si="231"/>
        <v>8.5223435289487184E-2</v>
      </c>
      <c r="F3667">
        <f t="shared" si="232"/>
        <v>0.15109376006454661</v>
      </c>
      <c r="G3667">
        <v>118761.72500000001</v>
      </c>
      <c r="H3667">
        <v>13253.254000000001</v>
      </c>
      <c r="I3667">
        <v>23496.87</v>
      </c>
      <c r="J3667">
        <v>476</v>
      </c>
      <c r="K3667">
        <v>491</v>
      </c>
      <c r="L3667">
        <v>445</v>
      </c>
    </row>
    <row r="3668" spans="1:12" x14ac:dyDescent="0.25">
      <c r="A3668" s="1">
        <v>40557</v>
      </c>
      <c r="B3668" s="2">
        <v>502</v>
      </c>
      <c r="C3668" s="2">
        <f t="shared" si="229"/>
        <v>468.18618925153589</v>
      </c>
      <c r="D3668">
        <f t="shared" si="230"/>
        <v>0.7635446241328826</v>
      </c>
      <c r="E3668">
        <f t="shared" si="231"/>
        <v>8.5290029074627002E-2</v>
      </c>
      <c r="F3668">
        <f t="shared" si="232"/>
        <v>0.15116534679249047</v>
      </c>
      <c r="G3668">
        <v>118732.38400000001</v>
      </c>
      <c r="H3668">
        <v>13262.733</v>
      </c>
      <c r="I3668">
        <v>23506.448</v>
      </c>
      <c r="J3668">
        <v>472</v>
      </c>
      <c r="K3668">
        <v>484</v>
      </c>
      <c r="L3668">
        <v>440</v>
      </c>
    </row>
    <row r="3669" spans="1:12" x14ac:dyDescent="0.25">
      <c r="A3669" s="1">
        <v>40560</v>
      </c>
      <c r="B3669" s="2">
        <v>502</v>
      </c>
      <c r="C3669" s="2">
        <f t="shared" si="229"/>
        <v>468.03511221735948</v>
      </c>
      <c r="D3669">
        <f t="shared" si="230"/>
        <v>0.7635482296983116</v>
      </c>
      <c r="E3669">
        <f t="shared" si="231"/>
        <v>8.5289347495895076E-2</v>
      </c>
      <c r="F3669">
        <f t="shared" si="232"/>
        <v>0.15116242280579317</v>
      </c>
      <c r="G3669">
        <v>118808.539</v>
      </c>
      <c r="H3669">
        <v>13271.071</v>
      </c>
      <c r="I3669">
        <v>23520.958999999999</v>
      </c>
      <c r="J3669">
        <v>472</v>
      </c>
      <c r="K3669">
        <v>484</v>
      </c>
      <c r="L3669">
        <v>439</v>
      </c>
    </row>
    <row r="3670" spans="1:12" x14ac:dyDescent="0.25">
      <c r="A3670" s="1">
        <v>40561</v>
      </c>
      <c r="B3670" s="2">
        <v>500</v>
      </c>
      <c r="C3670" s="2">
        <f t="shared" si="229"/>
        <v>466.18780797235786</v>
      </c>
      <c r="D3670">
        <f t="shared" si="230"/>
        <v>0.76357556101401236</v>
      </c>
      <c r="E3670">
        <f t="shared" si="231"/>
        <v>8.5304318634306583E-2</v>
      </c>
      <c r="F3670">
        <f t="shared" si="232"/>
        <v>0.1511201203516811</v>
      </c>
      <c r="G3670">
        <v>118878.838</v>
      </c>
      <c r="H3670">
        <v>13280.779</v>
      </c>
      <c r="I3670">
        <v>23527.448</v>
      </c>
      <c r="J3670">
        <v>470</v>
      </c>
      <c r="K3670">
        <v>482</v>
      </c>
      <c r="L3670">
        <v>438</v>
      </c>
    </row>
    <row r="3671" spans="1:12" x14ac:dyDescent="0.25">
      <c r="A3671" s="1">
        <v>40562</v>
      </c>
      <c r="B3671" s="2">
        <v>502</v>
      </c>
      <c r="C3671" s="2">
        <f t="shared" si="229"/>
        <v>468.35810308479574</v>
      </c>
      <c r="D3671">
        <f t="shared" si="230"/>
        <v>0.76364231687994721</v>
      </c>
      <c r="E3671">
        <f t="shared" si="231"/>
        <v>8.5251064013857056E-2</v>
      </c>
      <c r="F3671">
        <f t="shared" si="232"/>
        <v>0.15110661910619574</v>
      </c>
      <c r="G3671">
        <v>118916.364</v>
      </c>
      <c r="H3671">
        <v>13275.517</v>
      </c>
      <c r="I3671">
        <v>23530.715</v>
      </c>
      <c r="J3671">
        <v>472</v>
      </c>
      <c r="K3671">
        <v>486</v>
      </c>
      <c r="L3671">
        <v>440</v>
      </c>
    </row>
    <row r="3672" spans="1:12" x14ac:dyDescent="0.25">
      <c r="A3672" s="1">
        <v>40563</v>
      </c>
      <c r="B3672" s="2">
        <v>493</v>
      </c>
      <c r="C3672" s="2">
        <f t="shared" si="229"/>
        <v>458.51317771192976</v>
      </c>
      <c r="D3672">
        <f t="shared" si="230"/>
        <v>0.76342423097018908</v>
      </c>
      <c r="E3672">
        <f t="shared" si="231"/>
        <v>8.5329623320654011E-2</v>
      </c>
      <c r="F3672">
        <f t="shared" si="232"/>
        <v>0.15124614570915693</v>
      </c>
      <c r="G3672">
        <v>118802.397</v>
      </c>
      <c r="H3672">
        <v>13278.808000000001</v>
      </c>
      <c r="I3672">
        <v>23536.592000000001</v>
      </c>
      <c r="J3672">
        <v>463</v>
      </c>
      <c r="K3672">
        <v>476</v>
      </c>
      <c r="L3672">
        <v>426</v>
      </c>
    </row>
    <row r="3673" spans="1:12" x14ac:dyDescent="0.25">
      <c r="A3673" s="1">
        <v>40564</v>
      </c>
      <c r="B3673" s="2">
        <v>496</v>
      </c>
      <c r="C3673" s="2">
        <f t="shared" si="229"/>
        <v>460.34184721920695</v>
      </c>
      <c r="D3673">
        <f t="shared" si="230"/>
        <v>0.76359160532859383</v>
      </c>
      <c r="E3673">
        <f t="shared" si="231"/>
        <v>8.5186621292687517E-2</v>
      </c>
      <c r="F3673">
        <f t="shared" si="232"/>
        <v>0.15122177337871859</v>
      </c>
      <c r="G3673">
        <v>118961.077</v>
      </c>
      <c r="H3673">
        <v>13271.351000000001</v>
      </c>
      <c r="I3673">
        <v>23559.065999999999</v>
      </c>
      <c r="J3673">
        <v>465</v>
      </c>
      <c r="K3673">
        <v>476</v>
      </c>
      <c r="L3673">
        <v>428</v>
      </c>
    </row>
    <row r="3674" spans="1:12" x14ac:dyDescent="0.25">
      <c r="A3674" s="1">
        <v>40567</v>
      </c>
      <c r="B3674" s="2">
        <v>494</v>
      </c>
      <c r="C3674" s="2">
        <f t="shared" si="229"/>
        <v>459.22023312573486</v>
      </c>
      <c r="D3674">
        <f t="shared" si="230"/>
        <v>0.76362706010194525</v>
      </c>
      <c r="E3674">
        <f t="shared" si="231"/>
        <v>8.5138261645374066E-2</v>
      </c>
      <c r="F3674">
        <f t="shared" si="232"/>
        <v>0.15123467825268064</v>
      </c>
      <c r="G3674">
        <v>119134.29</v>
      </c>
      <c r="H3674">
        <v>13282.513000000001</v>
      </c>
      <c r="I3674">
        <v>23594.287</v>
      </c>
      <c r="J3674">
        <v>463</v>
      </c>
      <c r="K3674">
        <v>479</v>
      </c>
      <c r="L3674">
        <v>429</v>
      </c>
    </row>
    <row r="3675" spans="1:12" x14ac:dyDescent="0.25">
      <c r="A3675" s="1">
        <v>40568</v>
      </c>
      <c r="B3675" s="2">
        <v>496</v>
      </c>
      <c r="C3675" s="2">
        <f t="shared" si="229"/>
        <v>465.11638673810234</v>
      </c>
      <c r="D3675">
        <f t="shared" si="230"/>
        <v>0.76364720607468717</v>
      </c>
      <c r="E3675">
        <f t="shared" si="231"/>
        <v>8.5131063861688047E-2</v>
      </c>
      <c r="F3675">
        <f t="shared" si="232"/>
        <v>0.15122173006362477</v>
      </c>
      <c r="G3675">
        <v>119222.291</v>
      </c>
      <c r="H3675">
        <v>13290.85</v>
      </c>
      <c r="I3675">
        <v>23609.071</v>
      </c>
      <c r="J3675">
        <v>469</v>
      </c>
      <c r="K3675">
        <v>482</v>
      </c>
      <c r="L3675">
        <v>436</v>
      </c>
    </row>
    <row r="3676" spans="1:12" x14ac:dyDescent="0.25">
      <c r="A3676" s="1">
        <v>40569</v>
      </c>
      <c r="B3676" s="2">
        <v>488</v>
      </c>
      <c r="C3676" s="2">
        <f t="shared" si="229"/>
        <v>457.40330284310863</v>
      </c>
      <c r="D3676">
        <f t="shared" si="230"/>
        <v>0.76342178512653069</v>
      </c>
      <c r="E3676">
        <f t="shared" si="231"/>
        <v>8.5219969098988685E-2</v>
      </c>
      <c r="F3676">
        <f t="shared" si="232"/>
        <v>0.15135824577448065</v>
      </c>
      <c r="G3676">
        <v>119218.863</v>
      </c>
      <c r="H3676">
        <v>13308.276</v>
      </c>
      <c r="I3676">
        <v>23636.682000000001</v>
      </c>
      <c r="J3676">
        <v>462</v>
      </c>
      <c r="K3676">
        <v>472</v>
      </c>
      <c r="L3676">
        <v>426</v>
      </c>
    </row>
    <row r="3677" spans="1:12" x14ac:dyDescent="0.25">
      <c r="A3677" s="1">
        <v>40570</v>
      </c>
      <c r="B3677" s="2">
        <v>490</v>
      </c>
      <c r="C3677" s="2">
        <f t="shared" si="229"/>
        <v>459.06589817664837</v>
      </c>
      <c r="D3677">
        <f t="shared" si="230"/>
        <v>0.76322994579764392</v>
      </c>
      <c r="E3677">
        <f t="shared" si="231"/>
        <v>8.532426496057971E-2</v>
      </c>
      <c r="F3677">
        <f t="shared" si="232"/>
        <v>0.15144578924177643</v>
      </c>
      <c r="G3677">
        <v>119315.958</v>
      </c>
      <c r="H3677">
        <v>13338.767</v>
      </c>
      <c r="I3677">
        <v>23675.563999999998</v>
      </c>
      <c r="J3677">
        <v>465</v>
      </c>
      <c r="K3677">
        <v>470</v>
      </c>
      <c r="L3677">
        <v>423</v>
      </c>
    </row>
    <row r="3678" spans="1:12" x14ac:dyDescent="0.25">
      <c r="A3678" s="1">
        <v>40571</v>
      </c>
      <c r="B3678" s="2">
        <v>493</v>
      </c>
      <c r="C3678" s="2">
        <f t="shared" si="229"/>
        <v>462.18880267546444</v>
      </c>
      <c r="D3678">
        <f t="shared" si="230"/>
        <v>0.76345920318938232</v>
      </c>
      <c r="E3678">
        <f t="shared" si="231"/>
        <v>8.5122180280214704E-2</v>
      </c>
      <c r="F3678">
        <f t="shared" si="232"/>
        <v>0.15141861653040303</v>
      </c>
      <c r="G3678">
        <v>119482.341</v>
      </c>
      <c r="H3678">
        <v>13321.73</v>
      </c>
      <c r="I3678">
        <v>23697.206999999999</v>
      </c>
      <c r="J3678">
        <v>468</v>
      </c>
      <c r="K3678">
        <v>478</v>
      </c>
      <c r="L3678">
        <v>424</v>
      </c>
    </row>
    <row r="3679" spans="1:12" x14ac:dyDescent="0.25">
      <c r="A3679" s="1">
        <v>40574</v>
      </c>
      <c r="B3679" s="2">
        <v>499</v>
      </c>
      <c r="C3679" s="2">
        <f t="shared" si="229"/>
        <v>464.91892003528784</v>
      </c>
      <c r="D3679">
        <f t="shared" si="230"/>
        <v>0.76266007905652911</v>
      </c>
      <c r="E3679">
        <f t="shared" si="231"/>
        <v>8.5408943930952053E-2</v>
      </c>
      <c r="F3679">
        <f t="shared" si="232"/>
        <v>0.15193097701251879</v>
      </c>
      <c r="G3679">
        <v>118334.617</v>
      </c>
      <c r="H3679">
        <v>13252.083000000001</v>
      </c>
      <c r="I3679">
        <v>23573.666000000001</v>
      </c>
      <c r="J3679">
        <v>470</v>
      </c>
      <c r="K3679">
        <v>487</v>
      </c>
      <c r="L3679">
        <v>427</v>
      </c>
    </row>
    <row r="3680" spans="1:12" x14ac:dyDescent="0.25">
      <c r="A3680" s="1">
        <v>40575</v>
      </c>
      <c r="B3680" s="2">
        <v>490</v>
      </c>
      <c r="C3680" s="2">
        <f t="shared" si="229"/>
        <v>457.14984640892658</v>
      </c>
      <c r="D3680">
        <f t="shared" si="230"/>
        <v>0.76231715575830949</v>
      </c>
      <c r="E3680">
        <f t="shared" si="231"/>
        <v>8.5613161347860692E-2</v>
      </c>
      <c r="F3680">
        <f t="shared" si="232"/>
        <v>0.15206968289382991</v>
      </c>
      <c r="G3680">
        <v>118310.21</v>
      </c>
      <c r="H3680">
        <v>13287.004000000001</v>
      </c>
      <c r="I3680">
        <v>23600.933000000001</v>
      </c>
      <c r="J3680">
        <v>465</v>
      </c>
      <c r="K3680">
        <v>471</v>
      </c>
      <c r="L3680">
        <v>410</v>
      </c>
    </row>
    <row r="3681" spans="1:12" x14ac:dyDescent="0.25">
      <c r="A3681" s="1">
        <v>40576</v>
      </c>
      <c r="B3681" s="2">
        <v>481</v>
      </c>
      <c r="C3681" s="2">
        <f t="shared" si="229"/>
        <v>449.58601494330026</v>
      </c>
      <c r="D3681">
        <f t="shared" si="230"/>
        <v>0.76214580201168947</v>
      </c>
      <c r="E3681">
        <f t="shared" si="231"/>
        <v>8.5755982558258129E-2</v>
      </c>
      <c r="F3681">
        <f t="shared" si="232"/>
        <v>0.1520982154300522</v>
      </c>
      <c r="G3681">
        <v>118277.061</v>
      </c>
      <c r="H3681">
        <v>13308.432000000001</v>
      </c>
      <c r="I3681">
        <v>23604.053</v>
      </c>
      <c r="J3681">
        <v>457</v>
      </c>
      <c r="K3681">
        <v>461</v>
      </c>
      <c r="L3681">
        <v>406</v>
      </c>
    </row>
    <row r="3682" spans="1:12" x14ac:dyDescent="0.25">
      <c r="A3682" s="1">
        <v>40577</v>
      </c>
      <c r="B3682" s="2">
        <v>474</v>
      </c>
      <c r="C3682" s="2">
        <f t="shared" si="229"/>
        <v>441.88422681241235</v>
      </c>
      <c r="D3682">
        <f t="shared" si="230"/>
        <v>0.76202681572205344</v>
      </c>
      <c r="E3682">
        <f t="shared" si="231"/>
        <v>8.5737102546541863E-2</v>
      </c>
      <c r="F3682">
        <f t="shared" si="232"/>
        <v>0.15223608173140457</v>
      </c>
      <c r="G3682">
        <v>118436.38099999999</v>
      </c>
      <c r="H3682">
        <v>13325.504999999999</v>
      </c>
      <c r="I3682">
        <v>23660.966</v>
      </c>
      <c r="J3682">
        <v>450</v>
      </c>
      <c r="K3682">
        <v>453</v>
      </c>
      <c r="L3682">
        <v>395</v>
      </c>
    </row>
    <row r="3683" spans="1:12" x14ac:dyDescent="0.25">
      <c r="A3683" s="1">
        <v>40578</v>
      </c>
      <c r="B3683" s="2">
        <v>459</v>
      </c>
      <c r="C3683" s="2">
        <f t="shared" si="229"/>
        <v>424.0609831774446</v>
      </c>
      <c r="D3683">
        <f t="shared" si="230"/>
        <v>0.76219246617457859</v>
      </c>
      <c r="E3683">
        <f t="shared" si="231"/>
        <v>8.5700951543458581E-2</v>
      </c>
      <c r="F3683">
        <f t="shared" si="232"/>
        <v>0.15210658228196283</v>
      </c>
      <c r="G3683">
        <v>118652.848</v>
      </c>
      <c r="H3683">
        <v>13341.331</v>
      </c>
      <c r="I3683">
        <v>23678.9</v>
      </c>
      <c r="J3683">
        <v>431</v>
      </c>
      <c r="K3683">
        <v>437</v>
      </c>
      <c r="L3683">
        <v>382</v>
      </c>
    </row>
    <row r="3684" spans="1:12" x14ac:dyDescent="0.25">
      <c r="A3684" s="1">
        <v>40581</v>
      </c>
      <c r="B3684" s="2">
        <v>456</v>
      </c>
      <c r="C3684" s="2">
        <f t="shared" si="229"/>
        <v>420.83861564629115</v>
      </c>
      <c r="D3684">
        <f t="shared" si="230"/>
        <v>0.76259413897202</v>
      </c>
      <c r="E3684">
        <f t="shared" si="231"/>
        <v>8.5543519838887597E-2</v>
      </c>
      <c r="F3684">
        <f t="shared" si="232"/>
        <v>0.15186234118909242</v>
      </c>
      <c r="G3684">
        <v>118977.103</v>
      </c>
      <c r="H3684">
        <v>13346.182000000001</v>
      </c>
      <c r="I3684">
        <v>23692.998</v>
      </c>
      <c r="J3684">
        <v>426</v>
      </c>
      <c r="K3684">
        <v>442</v>
      </c>
      <c r="L3684">
        <v>383</v>
      </c>
    </row>
    <row r="3685" spans="1:12" x14ac:dyDescent="0.25">
      <c r="A3685" s="1">
        <v>40582</v>
      </c>
      <c r="B3685" s="2">
        <v>445</v>
      </c>
      <c r="C3685" s="2">
        <f t="shared" si="229"/>
        <v>409.74938538940751</v>
      </c>
      <c r="D3685">
        <f t="shared" si="230"/>
        <v>0.76260839789495583</v>
      </c>
      <c r="E3685">
        <f t="shared" si="231"/>
        <v>8.5525937118757431E-2</v>
      </c>
      <c r="F3685">
        <f t="shared" si="232"/>
        <v>0.15186566498628665</v>
      </c>
      <c r="G3685">
        <v>119072.375</v>
      </c>
      <c r="H3685">
        <v>13353.874</v>
      </c>
      <c r="I3685">
        <v>23712.045999999998</v>
      </c>
      <c r="J3685">
        <v>414</v>
      </c>
      <c r="K3685">
        <v>430</v>
      </c>
      <c r="L3685">
        <v>377</v>
      </c>
    </row>
    <row r="3686" spans="1:12" x14ac:dyDescent="0.25">
      <c r="A3686" s="1">
        <v>40583</v>
      </c>
      <c r="B3686" s="2">
        <v>452</v>
      </c>
      <c r="C3686" s="2">
        <f t="shared" si="229"/>
        <v>416.66416708917092</v>
      </c>
      <c r="D3686">
        <f t="shared" si="230"/>
        <v>0.76256019177157297</v>
      </c>
      <c r="E3686">
        <f t="shared" si="231"/>
        <v>8.5566153723513519E-2</v>
      </c>
      <c r="F3686">
        <f t="shared" si="232"/>
        <v>0.1518736545049135</v>
      </c>
      <c r="G3686">
        <v>119134.171</v>
      </c>
      <c r="H3686">
        <v>13367.932000000001</v>
      </c>
      <c r="I3686">
        <v>23727.1</v>
      </c>
      <c r="J3686">
        <v>421</v>
      </c>
      <c r="K3686">
        <v>436</v>
      </c>
      <c r="L3686">
        <v>384</v>
      </c>
    </row>
    <row r="3687" spans="1:12" x14ac:dyDescent="0.25">
      <c r="A3687" s="1">
        <v>40584</v>
      </c>
      <c r="B3687" s="2">
        <v>447</v>
      </c>
      <c r="C3687" s="2">
        <f t="shared" si="229"/>
        <v>412.07882578559582</v>
      </c>
      <c r="D3687">
        <f t="shared" si="230"/>
        <v>0.76242988475519524</v>
      </c>
      <c r="E3687">
        <f t="shared" si="231"/>
        <v>8.5606266823942179E-2</v>
      </c>
      <c r="F3687">
        <f t="shared" si="232"/>
        <v>0.15196384842086272</v>
      </c>
      <c r="G3687">
        <v>118982.795</v>
      </c>
      <c r="H3687">
        <v>13359.487999999999</v>
      </c>
      <c r="I3687">
        <v>23715.077000000001</v>
      </c>
      <c r="J3687">
        <v>416</v>
      </c>
      <c r="K3687">
        <v>427</v>
      </c>
      <c r="L3687">
        <v>384</v>
      </c>
    </row>
    <row r="3688" spans="1:12" x14ac:dyDescent="0.25">
      <c r="A3688" s="1">
        <v>40585</v>
      </c>
      <c r="B3688" s="2">
        <v>451</v>
      </c>
      <c r="C3688" s="2">
        <f t="shared" si="229"/>
        <v>415.99418081418446</v>
      </c>
      <c r="D3688">
        <f t="shared" si="230"/>
        <v>0.76246753380762988</v>
      </c>
      <c r="E3688">
        <f t="shared" si="231"/>
        <v>8.5600469817626937E-2</v>
      </c>
      <c r="F3688">
        <f t="shared" si="232"/>
        <v>0.15193199637474317</v>
      </c>
      <c r="G3688">
        <v>119039.145</v>
      </c>
      <c r="H3688">
        <v>13364.25</v>
      </c>
      <c r="I3688">
        <v>23720.164000000001</v>
      </c>
      <c r="J3688">
        <v>420</v>
      </c>
      <c r="K3688">
        <v>430</v>
      </c>
      <c r="L3688">
        <v>388</v>
      </c>
    </row>
    <row r="3689" spans="1:12" x14ac:dyDescent="0.25">
      <c r="A3689" s="1">
        <v>40588</v>
      </c>
      <c r="B3689" s="2">
        <v>450</v>
      </c>
      <c r="C3689" s="2">
        <f t="shared" si="229"/>
        <v>413.57049112450608</v>
      </c>
      <c r="D3689">
        <f t="shared" si="230"/>
        <v>0.76248482803983775</v>
      </c>
      <c r="E3689">
        <f t="shared" si="231"/>
        <v>8.5620658547433892E-2</v>
      </c>
      <c r="F3689">
        <f t="shared" si="232"/>
        <v>0.1518945134127283</v>
      </c>
      <c r="G3689">
        <v>119190.708</v>
      </c>
      <c r="H3689">
        <v>13384.118</v>
      </c>
      <c r="I3689">
        <v>23743.967000000001</v>
      </c>
      <c r="J3689">
        <v>419</v>
      </c>
      <c r="K3689">
        <v>423</v>
      </c>
      <c r="L3689">
        <v>381</v>
      </c>
    </row>
    <row r="3690" spans="1:12" x14ac:dyDescent="0.25">
      <c r="A3690" s="1">
        <v>40589</v>
      </c>
      <c r="B3690" s="2">
        <v>449</v>
      </c>
      <c r="C3690" s="2">
        <f t="shared" si="229"/>
        <v>411.81086476738591</v>
      </c>
      <c r="D3690">
        <f t="shared" si="230"/>
        <v>0.76255790091461451</v>
      </c>
      <c r="E3690">
        <f t="shared" si="231"/>
        <v>8.5624343655837126E-2</v>
      </c>
      <c r="F3690">
        <f t="shared" si="232"/>
        <v>0.15181775542954837</v>
      </c>
      <c r="G3690">
        <v>119306.489</v>
      </c>
      <c r="H3690">
        <v>13396.412</v>
      </c>
      <c r="I3690">
        <v>23752.744999999999</v>
      </c>
      <c r="J3690">
        <v>417</v>
      </c>
      <c r="K3690">
        <v>422</v>
      </c>
      <c r="L3690">
        <v>380</v>
      </c>
    </row>
    <row r="3691" spans="1:12" x14ac:dyDescent="0.25">
      <c r="A3691" s="1">
        <v>40590</v>
      </c>
      <c r="B3691" s="2">
        <v>446</v>
      </c>
      <c r="C3691" s="2">
        <f t="shared" si="229"/>
        <v>409.81326050496409</v>
      </c>
      <c r="D3691">
        <f t="shared" si="230"/>
        <v>0.76258831619288781</v>
      </c>
      <c r="E3691">
        <f t="shared" si="231"/>
        <v>8.565459061493462E-2</v>
      </c>
      <c r="F3691">
        <f t="shared" si="232"/>
        <v>0.15175709319217745</v>
      </c>
      <c r="G3691">
        <v>119369.925</v>
      </c>
      <c r="H3691">
        <v>13407.735000000001</v>
      </c>
      <c r="I3691">
        <v>23754.931</v>
      </c>
      <c r="J3691">
        <v>415</v>
      </c>
      <c r="K3691">
        <v>420</v>
      </c>
      <c r="L3691">
        <v>378</v>
      </c>
    </row>
    <row r="3692" spans="1:12" x14ac:dyDescent="0.25">
      <c r="A3692" s="1">
        <v>40591</v>
      </c>
      <c r="B3692" s="2">
        <v>447</v>
      </c>
      <c r="C3692" s="2">
        <f t="shared" si="229"/>
        <v>410.91234231601169</v>
      </c>
      <c r="D3692">
        <f t="shared" si="230"/>
        <v>0.76287814501731821</v>
      </c>
      <c r="E3692">
        <f t="shared" si="231"/>
        <v>8.5542610326259469E-2</v>
      </c>
      <c r="F3692">
        <f t="shared" si="232"/>
        <v>0.15157924465642214</v>
      </c>
      <c r="G3692">
        <v>119716.48</v>
      </c>
      <c r="H3692">
        <v>13423.978999999999</v>
      </c>
      <c r="I3692">
        <v>23786.936000000002</v>
      </c>
      <c r="J3692">
        <v>416</v>
      </c>
      <c r="K3692">
        <v>415</v>
      </c>
      <c r="L3692">
        <v>383</v>
      </c>
    </row>
    <row r="3693" spans="1:12" x14ac:dyDescent="0.25">
      <c r="A3693" s="1">
        <v>40592</v>
      </c>
      <c r="B3693" s="2">
        <v>445</v>
      </c>
      <c r="C3693" s="2">
        <f t="shared" si="229"/>
        <v>406.89581011164375</v>
      </c>
      <c r="D3693">
        <f t="shared" si="230"/>
        <v>0.7626455534468003</v>
      </c>
      <c r="E3693">
        <f t="shared" si="231"/>
        <v>8.5625788717552276E-2</v>
      </c>
      <c r="F3693">
        <f t="shared" si="232"/>
        <v>0.15172865783564735</v>
      </c>
      <c r="G3693">
        <v>119760.22100000001</v>
      </c>
      <c r="H3693">
        <v>13446.040999999999</v>
      </c>
      <c r="I3693">
        <v>23826.347000000002</v>
      </c>
      <c r="J3693">
        <v>414</v>
      </c>
      <c r="K3693">
        <v>409</v>
      </c>
      <c r="L3693">
        <v>370</v>
      </c>
    </row>
    <row r="3694" spans="1:12" x14ac:dyDescent="0.25">
      <c r="A3694" s="1">
        <v>40595</v>
      </c>
      <c r="B3694" s="2">
        <v>444</v>
      </c>
      <c r="C3694" s="2">
        <f t="shared" si="229"/>
        <v>406.89594014307539</v>
      </c>
      <c r="D3694">
        <f t="shared" si="230"/>
        <v>0.76264911366090193</v>
      </c>
      <c r="E3694">
        <f t="shared" si="231"/>
        <v>8.5625106205019327E-2</v>
      </c>
      <c r="F3694">
        <f t="shared" si="232"/>
        <v>0.15172578013407861</v>
      </c>
      <c r="G3694">
        <v>119835.99099999999</v>
      </c>
      <c r="H3694">
        <v>13454.378000000001</v>
      </c>
      <c r="I3694">
        <v>23840.858</v>
      </c>
      <c r="J3694">
        <v>414</v>
      </c>
      <c r="K3694">
        <v>409</v>
      </c>
      <c r="L3694">
        <v>370</v>
      </c>
    </row>
    <row r="3695" spans="1:12" x14ac:dyDescent="0.25">
      <c r="A3695" s="1">
        <v>40596</v>
      </c>
      <c r="B3695" s="2">
        <v>458</v>
      </c>
      <c r="C3695" s="2">
        <f t="shared" si="229"/>
        <v>415.6437657297447</v>
      </c>
      <c r="D3695">
        <f t="shared" si="230"/>
        <v>0.76303038371801313</v>
      </c>
      <c r="E3695">
        <f t="shared" si="231"/>
        <v>8.5600204559812418E-2</v>
      </c>
      <c r="F3695">
        <f t="shared" si="232"/>
        <v>0.15136941172217444</v>
      </c>
      <c r="G3695">
        <v>120052.81</v>
      </c>
      <c r="H3695">
        <v>13468.067999999999</v>
      </c>
      <c r="I3695">
        <v>23815.989000000001</v>
      </c>
      <c r="J3695">
        <v>419</v>
      </c>
      <c r="K3695">
        <v>424</v>
      </c>
      <c r="L3695">
        <v>394</v>
      </c>
    </row>
    <row r="3696" spans="1:12" x14ac:dyDescent="0.25">
      <c r="A3696" s="1">
        <v>40597</v>
      </c>
      <c r="B3696" s="2">
        <v>458</v>
      </c>
      <c r="C3696" s="2">
        <f t="shared" si="229"/>
        <v>413.39686396470609</v>
      </c>
      <c r="D3696">
        <f t="shared" si="230"/>
        <v>0.76330798369658071</v>
      </c>
      <c r="E3696">
        <f t="shared" si="231"/>
        <v>8.5485343221892079E-2</v>
      </c>
      <c r="F3696">
        <f t="shared" si="232"/>
        <v>0.15120667308152724</v>
      </c>
      <c r="G3696">
        <v>120013.106</v>
      </c>
      <c r="H3696">
        <v>13440.657999999999</v>
      </c>
      <c r="I3696">
        <v>23773.866999999998</v>
      </c>
      <c r="J3696">
        <v>416</v>
      </c>
      <c r="K3696">
        <v>428</v>
      </c>
      <c r="L3696">
        <v>392</v>
      </c>
    </row>
    <row r="3697" spans="1:12" x14ac:dyDescent="0.25">
      <c r="A3697" s="1">
        <v>40598</v>
      </c>
      <c r="B3697" s="2">
        <v>465</v>
      </c>
      <c r="C3697" s="2">
        <f t="shared" si="229"/>
        <v>416.9089020892219</v>
      </c>
      <c r="D3697">
        <f t="shared" si="230"/>
        <v>0.76343205955918869</v>
      </c>
      <c r="E3697">
        <f t="shared" si="231"/>
        <v>8.5393634757176776E-2</v>
      </c>
      <c r="F3697">
        <f t="shared" si="232"/>
        <v>0.15117430568363441</v>
      </c>
      <c r="G3697">
        <v>120094.47199999999</v>
      </c>
      <c r="H3697">
        <v>13433.157999999999</v>
      </c>
      <c r="I3697">
        <v>23781.026999999998</v>
      </c>
      <c r="J3697">
        <v>419</v>
      </c>
      <c r="K3697">
        <v>437</v>
      </c>
      <c r="L3697">
        <v>395</v>
      </c>
    </row>
    <row r="3698" spans="1:12" x14ac:dyDescent="0.25">
      <c r="A3698" s="1">
        <v>40599</v>
      </c>
      <c r="B3698" s="2">
        <v>464</v>
      </c>
      <c r="C3698" s="2">
        <f t="shared" si="229"/>
        <v>416.85947979502708</v>
      </c>
      <c r="D3698">
        <f t="shared" si="230"/>
        <v>0.76337975360052757</v>
      </c>
      <c r="E3698">
        <f t="shared" si="231"/>
        <v>8.5353323434327139E-2</v>
      </c>
      <c r="F3698">
        <f t="shared" si="232"/>
        <v>0.15126692296514527</v>
      </c>
      <c r="G3698">
        <v>120208.651</v>
      </c>
      <c r="H3698">
        <v>13440.503000000001</v>
      </c>
      <c r="I3698">
        <v>23819.851999999999</v>
      </c>
      <c r="J3698">
        <v>419</v>
      </c>
      <c r="K3698">
        <v>440</v>
      </c>
      <c r="L3698">
        <v>393</v>
      </c>
    </row>
    <row r="3699" spans="1:12" x14ac:dyDescent="0.25">
      <c r="A3699" s="1">
        <v>40602</v>
      </c>
      <c r="B3699" s="2">
        <v>469</v>
      </c>
      <c r="C3699" s="2">
        <f t="shared" si="229"/>
        <v>420.94824840021255</v>
      </c>
      <c r="D3699">
        <f t="shared" si="230"/>
        <v>0.76283404345321348</v>
      </c>
      <c r="E3699">
        <f t="shared" si="231"/>
        <v>8.3119445296155864E-2</v>
      </c>
      <c r="F3699">
        <f t="shared" si="232"/>
        <v>0.15404651125063076</v>
      </c>
      <c r="G3699">
        <v>123009.857</v>
      </c>
      <c r="H3699">
        <v>13403.323</v>
      </c>
      <c r="I3699">
        <v>24840.579000000002</v>
      </c>
      <c r="J3699">
        <v>425</v>
      </c>
      <c r="K3699">
        <v>430</v>
      </c>
      <c r="L3699">
        <v>396</v>
      </c>
    </row>
    <row r="3700" spans="1:12" x14ac:dyDescent="0.25">
      <c r="A3700" s="1">
        <v>40603</v>
      </c>
      <c r="B3700" s="2">
        <v>468</v>
      </c>
      <c r="C3700" s="2">
        <f t="shared" si="229"/>
        <v>417.44802866287773</v>
      </c>
      <c r="D3700">
        <f t="shared" si="230"/>
        <v>0.76322461235761763</v>
      </c>
      <c r="E3700">
        <f t="shared" si="231"/>
        <v>8.3033974719066012E-2</v>
      </c>
      <c r="F3700">
        <f t="shared" si="232"/>
        <v>0.15374141292331633</v>
      </c>
      <c r="G3700">
        <v>123329.401</v>
      </c>
      <c r="H3700">
        <v>13417.453</v>
      </c>
      <c r="I3700">
        <v>24843.062000000002</v>
      </c>
      <c r="J3700">
        <v>420</v>
      </c>
      <c r="K3700">
        <v>430</v>
      </c>
      <c r="L3700">
        <v>398</v>
      </c>
    </row>
    <row r="3701" spans="1:12" x14ac:dyDescent="0.25">
      <c r="A3701" s="1">
        <v>40604</v>
      </c>
      <c r="B3701" s="2">
        <v>463</v>
      </c>
      <c r="C3701" s="2">
        <f t="shared" si="229"/>
        <v>413.60061856200252</v>
      </c>
      <c r="D3701">
        <f t="shared" si="230"/>
        <v>0.76309565780650468</v>
      </c>
      <c r="E3701">
        <f t="shared" si="231"/>
        <v>8.3084185421482076E-2</v>
      </c>
      <c r="F3701">
        <f t="shared" si="232"/>
        <v>0.15382015677201311</v>
      </c>
      <c r="G3701">
        <v>123283.17200000001</v>
      </c>
      <c r="H3701">
        <v>13422.802</v>
      </c>
      <c r="I3701">
        <v>24850.668000000001</v>
      </c>
      <c r="J3701">
        <v>416</v>
      </c>
      <c r="K3701">
        <v>426</v>
      </c>
      <c r="L3701">
        <v>395</v>
      </c>
    </row>
    <row r="3702" spans="1:12" x14ac:dyDescent="0.25">
      <c r="A3702" s="1">
        <v>40605</v>
      </c>
      <c r="B3702" s="2">
        <v>451</v>
      </c>
      <c r="C3702" s="2">
        <f t="shared" si="229"/>
        <v>399.92287408556007</v>
      </c>
      <c r="D3702">
        <f t="shared" si="230"/>
        <v>0.76269171678140901</v>
      </c>
      <c r="E3702">
        <f t="shared" si="231"/>
        <v>8.3221347587929428E-2</v>
      </c>
      <c r="F3702">
        <f t="shared" si="232"/>
        <v>0.15408693563066159</v>
      </c>
      <c r="G3702">
        <v>123289.145</v>
      </c>
      <c r="H3702">
        <v>13452.734</v>
      </c>
      <c r="I3702">
        <v>24908.159</v>
      </c>
      <c r="J3702">
        <v>404</v>
      </c>
      <c r="K3702">
        <v>405</v>
      </c>
      <c r="L3702">
        <v>377</v>
      </c>
    </row>
    <row r="3703" spans="1:12" x14ac:dyDescent="0.25">
      <c r="A3703" s="1">
        <v>40606</v>
      </c>
      <c r="B3703" s="2">
        <v>460</v>
      </c>
      <c r="C3703" s="2">
        <f t="shared" si="229"/>
        <v>409.38008711256128</v>
      </c>
      <c r="D3703">
        <f t="shared" si="230"/>
        <v>0.76311953102329311</v>
      </c>
      <c r="E3703">
        <f t="shared" si="231"/>
        <v>8.3001899488457404E-2</v>
      </c>
      <c r="F3703">
        <f t="shared" si="232"/>
        <v>0.15387856948824952</v>
      </c>
      <c r="G3703">
        <v>123483.49400000001</v>
      </c>
      <c r="H3703">
        <v>13430.877</v>
      </c>
      <c r="I3703">
        <v>24899.721000000001</v>
      </c>
      <c r="J3703">
        <v>411</v>
      </c>
      <c r="K3703">
        <v>423</v>
      </c>
      <c r="L3703">
        <v>394</v>
      </c>
    </row>
    <row r="3704" spans="1:12" x14ac:dyDescent="0.25">
      <c r="A3704" s="1">
        <v>40609</v>
      </c>
      <c r="B3704" s="2">
        <v>461</v>
      </c>
      <c r="C3704" s="2">
        <f t="shared" si="229"/>
        <v>407.8242731734012</v>
      </c>
      <c r="D3704">
        <f t="shared" si="230"/>
        <v>0.76323680411265438</v>
      </c>
      <c r="E3704">
        <f t="shared" si="231"/>
        <v>8.2956210545025721E-2</v>
      </c>
      <c r="F3704">
        <f t="shared" si="232"/>
        <v>0.15380698534231993</v>
      </c>
      <c r="G3704">
        <v>123616.079</v>
      </c>
      <c r="H3704">
        <v>13435.832</v>
      </c>
      <c r="I3704">
        <v>24911.031999999999</v>
      </c>
      <c r="J3704">
        <v>410</v>
      </c>
      <c r="K3704">
        <v>419</v>
      </c>
      <c r="L3704">
        <v>391</v>
      </c>
    </row>
    <row r="3705" spans="1:12" x14ac:dyDescent="0.25">
      <c r="A3705" s="1">
        <v>40610</v>
      </c>
      <c r="B3705" s="2">
        <v>456</v>
      </c>
      <c r="C3705" s="2">
        <f t="shared" si="229"/>
        <v>401.65165409220344</v>
      </c>
      <c r="D3705">
        <f t="shared" si="230"/>
        <v>0.76303530424532462</v>
      </c>
      <c r="E3705">
        <f t="shared" si="231"/>
        <v>8.3089402776462859E-2</v>
      </c>
      <c r="F3705">
        <f t="shared" si="232"/>
        <v>0.15387529297821254</v>
      </c>
      <c r="G3705">
        <v>123625.795</v>
      </c>
      <c r="H3705">
        <v>13462.016</v>
      </c>
      <c r="I3705">
        <v>24930.635999999999</v>
      </c>
      <c r="J3705">
        <v>405</v>
      </c>
      <c r="K3705">
        <v>411</v>
      </c>
      <c r="L3705">
        <v>380</v>
      </c>
    </row>
    <row r="3706" spans="1:12" x14ac:dyDescent="0.25">
      <c r="A3706" s="1">
        <v>40611</v>
      </c>
      <c r="B3706" s="2">
        <v>462</v>
      </c>
      <c r="C3706" s="2">
        <f t="shared" si="229"/>
        <v>408.02550513710912</v>
      </c>
      <c r="D3706">
        <f t="shared" si="230"/>
        <v>0.76318243064120062</v>
      </c>
      <c r="E3706">
        <f t="shared" si="231"/>
        <v>8.3040456710057192E-2</v>
      </c>
      <c r="F3706">
        <f t="shared" si="232"/>
        <v>0.15377711264874222</v>
      </c>
      <c r="G3706">
        <v>123717.386</v>
      </c>
      <c r="H3706">
        <v>13461.458000000001</v>
      </c>
      <c r="I3706">
        <v>24928.381000000001</v>
      </c>
      <c r="J3706">
        <v>410</v>
      </c>
      <c r="K3706">
        <v>414</v>
      </c>
      <c r="L3706">
        <v>395</v>
      </c>
    </row>
    <row r="3707" spans="1:12" x14ac:dyDescent="0.25">
      <c r="A3707" s="1">
        <v>40612</v>
      </c>
      <c r="B3707" s="2">
        <v>477</v>
      </c>
      <c r="C3707" s="2">
        <f t="shared" si="229"/>
        <v>418.7598354331526</v>
      </c>
      <c r="D3707">
        <f t="shared" si="230"/>
        <v>0.7631879293343613</v>
      </c>
      <c r="E3707">
        <f t="shared" si="231"/>
        <v>8.3008176898864708E-2</v>
      </c>
      <c r="F3707">
        <f t="shared" si="232"/>
        <v>0.15380389376677392</v>
      </c>
      <c r="G3707">
        <v>123609.04</v>
      </c>
      <c r="H3707">
        <v>13444.343999999999</v>
      </c>
      <c r="I3707">
        <v>24910.707999999999</v>
      </c>
      <c r="J3707">
        <v>420</v>
      </c>
      <c r="K3707">
        <v>431</v>
      </c>
      <c r="L3707">
        <v>406</v>
      </c>
    </row>
    <row r="3708" spans="1:12" x14ac:dyDescent="0.25">
      <c r="A3708" s="1">
        <v>40613</v>
      </c>
      <c r="B3708" s="2">
        <v>479</v>
      </c>
      <c r="C3708" s="2">
        <f t="shared" si="229"/>
        <v>421.61275182426709</v>
      </c>
      <c r="D3708">
        <f t="shared" si="230"/>
        <v>0.76334186974550255</v>
      </c>
      <c r="E3708">
        <f t="shared" si="231"/>
        <v>8.2984523645600911E-2</v>
      </c>
      <c r="F3708">
        <f t="shared" si="232"/>
        <v>0.15367360660889645</v>
      </c>
      <c r="G3708">
        <v>123519.31200000001</v>
      </c>
      <c r="H3708">
        <v>13428.048000000001</v>
      </c>
      <c r="I3708">
        <v>24866.523000000001</v>
      </c>
      <c r="J3708">
        <v>422</v>
      </c>
      <c r="K3708">
        <v>434</v>
      </c>
      <c r="L3708">
        <v>413</v>
      </c>
    </row>
    <row r="3709" spans="1:12" x14ac:dyDescent="0.25">
      <c r="A3709" s="1">
        <v>40616</v>
      </c>
      <c r="B3709" s="2">
        <v>485</v>
      </c>
      <c r="C3709" s="2">
        <f t="shared" si="229"/>
        <v>426.09299115906776</v>
      </c>
      <c r="D3709">
        <f t="shared" si="230"/>
        <v>0.76326904719917243</v>
      </c>
      <c r="E3709">
        <f t="shared" si="231"/>
        <v>8.3007741319978595E-2</v>
      </c>
      <c r="F3709">
        <f t="shared" si="232"/>
        <v>0.15372321148084886</v>
      </c>
      <c r="G3709">
        <v>123587.683</v>
      </c>
      <c r="H3709">
        <v>13440.522000000001</v>
      </c>
      <c r="I3709">
        <v>24890.692999999999</v>
      </c>
      <c r="J3709">
        <v>427</v>
      </c>
      <c r="K3709">
        <v>442</v>
      </c>
      <c r="L3709">
        <v>413</v>
      </c>
    </row>
    <row r="3710" spans="1:12" x14ac:dyDescent="0.25">
      <c r="A3710" s="1">
        <v>40617</v>
      </c>
      <c r="B3710" s="2">
        <v>501</v>
      </c>
      <c r="C3710" s="2">
        <f t="shared" si="229"/>
        <v>438.70577031073663</v>
      </c>
      <c r="D3710">
        <f t="shared" si="230"/>
        <v>0.76302723512565762</v>
      </c>
      <c r="E3710">
        <f t="shared" si="231"/>
        <v>8.3185252707004401E-2</v>
      </c>
      <c r="F3710">
        <f t="shared" si="232"/>
        <v>0.15378751216733802</v>
      </c>
      <c r="G3710">
        <v>123135.61</v>
      </c>
      <c r="H3710">
        <v>13424.248</v>
      </c>
      <c r="I3710">
        <v>24817.881000000001</v>
      </c>
      <c r="J3710">
        <v>441</v>
      </c>
      <c r="K3710">
        <v>443</v>
      </c>
      <c r="L3710">
        <v>425</v>
      </c>
    </row>
    <row r="3711" spans="1:12" x14ac:dyDescent="0.25">
      <c r="A3711" s="1">
        <v>40618</v>
      </c>
      <c r="B3711" s="2">
        <v>508</v>
      </c>
      <c r="C3711" s="2">
        <f t="shared" si="229"/>
        <v>446.66026850262756</v>
      </c>
      <c r="D3711">
        <f t="shared" si="230"/>
        <v>0.7632734233829972</v>
      </c>
      <c r="E3711">
        <f t="shared" si="231"/>
        <v>8.3125227871503463E-2</v>
      </c>
      <c r="F3711">
        <f t="shared" si="232"/>
        <v>0.15360134874549949</v>
      </c>
      <c r="G3711">
        <v>123302.16099999999</v>
      </c>
      <c r="H3711">
        <v>13428.373</v>
      </c>
      <c r="I3711">
        <v>24813.360000000001</v>
      </c>
      <c r="J3711">
        <v>447</v>
      </c>
      <c r="K3711">
        <v>454</v>
      </c>
      <c r="L3711">
        <v>441</v>
      </c>
    </row>
    <row r="3712" spans="1:12" x14ac:dyDescent="0.25">
      <c r="A3712" s="1">
        <v>40619</v>
      </c>
      <c r="B3712" s="2">
        <v>501</v>
      </c>
      <c r="C3712" s="2">
        <f t="shared" si="229"/>
        <v>439.00778306448257</v>
      </c>
      <c r="D3712">
        <f t="shared" si="230"/>
        <v>0.76314692017453722</v>
      </c>
      <c r="E3712">
        <f t="shared" si="231"/>
        <v>8.3219327907597521E-2</v>
      </c>
      <c r="F3712">
        <f t="shared" si="232"/>
        <v>0.15363375191786527</v>
      </c>
      <c r="G3712">
        <v>123405.806</v>
      </c>
      <c r="H3712">
        <v>13457.105</v>
      </c>
      <c r="I3712">
        <v>24843.574000000001</v>
      </c>
      <c r="J3712">
        <v>440</v>
      </c>
      <c r="K3712">
        <v>441</v>
      </c>
      <c r="L3712">
        <v>433</v>
      </c>
    </row>
    <row r="3713" spans="1:12" x14ac:dyDescent="0.25">
      <c r="A3713" s="1">
        <v>40620</v>
      </c>
      <c r="B3713" s="2">
        <v>493</v>
      </c>
      <c r="C3713" s="2">
        <f t="shared" si="229"/>
        <v>432.27190043587791</v>
      </c>
      <c r="D3713">
        <f t="shared" si="230"/>
        <v>0.76317256410306133</v>
      </c>
      <c r="E3713">
        <f t="shared" si="231"/>
        <v>8.3259961526694043E-2</v>
      </c>
      <c r="F3713">
        <f t="shared" si="232"/>
        <v>0.15356747437024459</v>
      </c>
      <c r="G3713">
        <v>123567.393</v>
      </c>
      <c r="H3713">
        <v>13480.852000000001</v>
      </c>
      <c r="I3713">
        <v>24864.537</v>
      </c>
      <c r="J3713">
        <v>434</v>
      </c>
      <c r="K3713">
        <v>428</v>
      </c>
      <c r="L3713">
        <v>426</v>
      </c>
    </row>
    <row r="3714" spans="1:12" x14ac:dyDescent="0.25">
      <c r="A3714" s="1">
        <v>40623</v>
      </c>
      <c r="B3714" s="2">
        <v>484</v>
      </c>
      <c r="C3714" s="2">
        <f t="shared" si="229"/>
        <v>425.2190737174667</v>
      </c>
      <c r="D3714">
        <f t="shared" si="230"/>
        <v>0.76317283682622439</v>
      </c>
      <c r="E3714">
        <f t="shared" si="231"/>
        <v>8.3191185080904312E-2</v>
      </c>
      <c r="F3714">
        <f t="shared" si="232"/>
        <v>0.15363597809287127</v>
      </c>
      <c r="G3714">
        <v>123731.443</v>
      </c>
      <c r="H3714">
        <v>13487.593999999999</v>
      </c>
      <c r="I3714">
        <v>24908.645</v>
      </c>
      <c r="J3714">
        <v>426</v>
      </c>
      <c r="K3714">
        <v>424</v>
      </c>
      <c r="L3714">
        <v>422</v>
      </c>
    </row>
    <row r="3715" spans="1:12" x14ac:dyDescent="0.25">
      <c r="A3715" s="1">
        <v>40624</v>
      </c>
      <c r="B3715" s="2">
        <v>482</v>
      </c>
      <c r="C3715" s="2">
        <f t="shared" ref="C3715:C3778" si="233">SUMPRODUCT(D3715:F3715,J3715:L3715)</f>
        <v>421.37992826704323</v>
      </c>
      <c r="D3715">
        <f t="shared" ref="D3715:D3778" si="234">G3715/SUM($G3715:$I3715)</f>
        <v>0.7631425817941222</v>
      </c>
      <c r="E3715">
        <f t="shared" ref="E3715:E3778" si="235">H3715/SUM($G3715:$I3715)</f>
        <v>8.3166938789108205E-2</v>
      </c>
      <c r="F3715">
        <f t="shared" ref="F3715:F3778" si="236">I3715/SUM($G3715:$I3715)</f>
        <v>0.15369047941676969</v>
      </c>
      <c r="G3715">
        <v>123788.476</v>
      </c>
      <c r="H3715">
        <v>13490.413</v>
      </c>
      <c r="I3715">
        <v>24929.955000000002</v>
      </c>
      <c r="J3715">
        <v>423</v>
      </c>
      <c r="K3715">
        <v>422</v>
      </c>
      <c r="L3715">
        <v>413</v>
      </c>
    </row>
    <row r="3716" spans="1:12" x14ac:dyDescent="0.25">
      <c r="A3716" s="1">
        <v>40625</v>
      </c>
      <c r="B3716" s="2">
        <v>482</v>
      </c>
      <c r="C3716" s="2">
        <f t="shared" si="233"/>
        <v>419.2257764998468</v>
      </c>
      <c r="D3716">
        <f t="shared" si="234"/>
        <v>0.76308925398712557</v>
      </c>
      <c r="E3716">
        <f t="shared" si="235"/>
        <v>8.3179470598850655E-2</v>
      </c>
      <c r="F3716">
        <f t="shared" si="236"/>
        <v>0.15373127541402368</v>
      </c>
      <c r="G3716">
        <v>123879.531</v>
      </c>
      <c r="H3716">
        <v>13503.314</v>
      </c>
      <c r="I3716">
        <v>24956.659</v>
      </c>
      <c r="J3716">
        <v>421</v>
      </c>
      <c r="K3716">
        <v>420</v>
      </c>
      <c r="L3716">
        <v>410</v>
      </c>
    </row>
    <row r="3717" spans="1:12" x14ac:dyDescent="0.25">
      <c r="A3717" s="1">
        <v>40626</v>
      </c>
      <c r="B3717" s="2">
        <v>475</v>
      </c>
      <c r="C3717" s="2">
        <f t="shared" si="233"/>
        <v>412.3669622219731</v>
      </c>
      <c r="D3717">
        <f t="shared" si="234"/>
        <v>0.7630552640156707</v>
      </c>
      <c r="E3717">
        <f t="shared" si="235"/>
        <v>8.3244140972012506E-2</v>
      </c>
      <c r="F3717">
        <f t="shared" si="236"/>
        <v>0.15370059501231684</v>
      </c>
      <c r="G3717">
        <v>123912.993</v>
      </c>
      <c r="H3717">
        <v>13518.065000000001</v>
      </c>
      <c r="I3717">
        <v>24959.53</v>
      </c>
      <c r="J3717">
        <v>414</v>
      </c>
      <c r="K3717">
        <v>411</v>
      </c>
      <c r="L3717">
        <v>405</v>
      </c>
    </row>
    <row r="3718" spans="1:12" x14ac:dyDescent="0.25">
      <c r="A3718" s="1">
        <v>40627</v>
      </c>
      <c r="B3718" s="2">
        <v>470</v>
      </c>
      <c r="C3718" s="2">
        <f t="shared" si="233"/>
        <v>406.41673238904497</v>
      </c>
      <c r="D3718">
        <f t="shared" si="234"/>
        <v>0.76283260505611095</v>
      </c>
      <c r="E3718">
        <f t="shared" si="235"/>
        <v>8.3318087219265799E-2</v>
      </c>
      <c r="F3718">
        <f t="shared" si="236"/>
        <v>0.15384930772462321</v>
      </c>
      <c r="G3718">
        <v>123893.909</v>
      </c>
      <c r="H3718">
        <v>13531.938</v>
      </c>
      <c r="I3718">
        <v>24987.123</v>
      </c>
      <c r="J3718">
        <v>409</v>
      </c>
      <c r="K3718">
        <v>402</v>
      </c>
      <c r="L3718">
        <v>396</v>
      </c>
    </row>
    <row r="3719" spans="1:12" x14ac:dyDescent="0.25">
      <c r="A3719" s="1">
        <v>40630</v>
      </c>
      <c r="B3719" s="2">
        <v>468</v>
      </c>
      <c r="C3719" s="2">
        <f t="shared" si="233"/>
        <v>402.5717281289879</v>
      </c>
      <c r="D3719">
        <f t="shared" si="234"/>
        <v>0.76291113248000042</v>
      </c>
      <c r="E3719">
        <f t="shared" si="235"/>
        <v>8.3358907845590302E-2</v>
      </c>
      <c r="F3719">
        <f t="shared" si="236"/>
        <v>0.15372995967440925</v>
      </c>
      <c r="G3719">
        <v>124027.00599999999</v>
      </c>
      <c r="H3719">
        <v>13551.717000000001</v>
      </c>
      <c r="I3719">
        <v>24991.989000000001</v>
      </c>
      <c r="J3719">
        <v>405</v>
      </c>
      <c r="K3719">
        <v>398</v>
      </c>
      <c r="L3719">
        <v>393</v>
      </c>
    </row>
    <row r="3720" spans="1:12" x14ac:dyDescent="0.25">
      <c r="A3720" s="1">
        <v>40631</v>
      </c>
      <c r="B3720" s="2">
        <v>465</v>
      </c>
      <c r="C3720" s="2">
        <f t="shared" si="233"/>
        <v>400.89122157192838</v>
      </c>
      <c r="D3720">
        <f t="shared" si="234"/>
        <v>0.76281364619670378</v>
      </c>
      <c r="E3720">
        <f t="shared" si="235"/>
        <v>8.3378577294104153E-2</v>
      </c>
      <c r="F3720">
        <f t="shared" si="236"/>
        <v>0.153807776509192</v>
      </c>
      <c r="G3720">
        <v>123981.49099999999</v>
      </c>
      <c r="H3720">
        <v>13551.672</v>
      </c>
      <c r="I3720">
        <v>24998.657999999999</v>
      </c>
      <c r="J3720">
        <v>403</v>
      </c>
      <c r="K3720">
        <v>398</v>
      </c>
      <c r="L3720">
        <v>392</v>
      </c>
    </row>
    <row r="3721" spans="1:12" x14ac:dyDescent="0.25">
      <c r="A3721" s="1">
        <v>40632</v>
      </c>
      <c r="B3721" s="2">
        <v>467</v>
      </c>
      <c r="C3721" s="2">
        <f t="shared" si="233"/>
        <v>401.9684646103118</v>
      </c>
      <c r="D3721">
        <f t="shared" si="234"/>
        <v>0.76280931453610967</v>
      </c>
      <c r="E3721">
        <f t="shared" si="235"/>
        <v>8.3392188599829081E-2</v>
      </c>
      <c r="F3721">
        <f t="shared" si="236"/>
        <v>0.15379849686406122</v>
      </c>
      <c r="G3721">
        <v>124102.571</v>
      </c>
      <c r="H3721">
        <v>13567.198</v>
      </c>
      <c r="I3721">
        <v>25021.704000000002</v>
      </c>
      <c r="J3721">
        <v>405</v>
      </c>
      <c r="K3721">
        <v>400</v>
      </c>
      <c r="L3721">
        <v>388</v>
      </c>
    </row>
    <row r="3722" spans="1:12" x14ac:dyDescent="0.25">
      <c r="A3722" s="1">
        <v>40633</v>
      </c>
      <c r="B3722" s="2">
        <v>471</v>
      </c>
      <c r="C3722" s="2">
        <f t="shared" si="233"/>
        <v>410.63813285606454</v>
      </c>
      <c r="D3722">
        <f t="shared" si="234"/>
        <v>0.75492910507847788</v>
      </c>
      <c r="E3722">
        <f t="shared" si="235"/>
        <v>8.93708966367108E-2</v>
      </c>
      <c r="F3722">
        <f t="shared" si="236"/>
        <v>0.1556999982848114</v>
      </c>
      <c r="G3722">
        <v>123460.249</v>
      </c>
      <c r="H3722">
        <v>14615.615</v>
      </c>
      <c r="I3722">
        <v>25463.001</v>
      </c>
      <c r="J3722">
        <v>414</v>
      </c>
      <c r="K3722">
        <v>406</v>
      </c>
      <c r="L3722">
        <v>397</v>
      </c>
    </row>
    <row r="3723" spans="1:12" x14ac:dyDescent="0.25">
      <c r="A3723" s="1">
        <v>40634</v>
      </c>
      <c r="B3723" s="2">
        <v>466</v>
      </c>
      <c r="C3723" s="2">
        <f t="shared" si="233"/>
        <v>408.24167641358434</v>
      </c>
      <c r="D3723">
        <f t="shared" si="234"/>
        <v>0.75495423959101382</v>
      </c>
      <c r="E3723">
        <f t="shared" si="235"/>
        <v>8.9416044625237084E-2</v>
      </c>
      <c r="F3723">
        <f t="shared" si="236"/>
        <v>0.15562971578374912</v>
      </c>
      <c r="G3723">
        <v>123568.291</v>
      </c>
      <c r="H3723">
        <v>14635.308000000001</v>
      </c>
      <c r="I3723">
        <v>25472.932000000001</v>
      </c>
      <c r="J3723">
        <v>411</v>
      </c>
      <c r="K3723">
        <v>408</v>
      </c>
      <c r="L3723">
        <v>395</v>
      </c>
    </row>
    <row r="3724" spans="1:12" x14ac:dyDescent="0.25">
      <c r="A3724" s="1">
        <v>40637</v>
      </c>
      <c r="B3724" s="2">
        <v>465</v>
      </c>
      <c r="C3724" s="2">
        <f t="shared" si="233"/>
        <v>409.52743129813996</v>
      </c>
      <c r="D3724">
        <f t="shared" si="234"/>
        <v>0.75485559238868827</v>
      </c>
      <c r="E3724">
        <f t="shared" si="235"/>
        <v>8.9394965647887611E-2</v>
      </c>
      <c r="F3724">
        <f t="shared" si="236"/>
        <v>0.15574944196342413</v>
      </c>
      <c r="G3724">
        <v>123695.205</v>
      </c>
      <c r="H3724">
        <v>14648.8</v>
      </c>
      <c r="I3724">
        <v>25522.045999999998</v>
      </c>
      <c r="J3724">
        <v>413</v>
      </c>
      <c r="K3724">
        <v>409</v>
      </c>
      <c r="L3724">
        <v>393</v>
      </c>
    </row>
    <row r="3725" spans="1:12" x14ac:dyDescent="0.25">
      <c r="A3725" s="1">
        <v>40638</v>
      </c>
      <c r="B3725" s="2">
        <v>459</v>
      </c>
      <c r="C3725" s="2">
        <f t="shared" si="233"/>
        <v>404.63728305741557</v>
      </c>
      <c r="D3725">
        <f t="shared" si="234"/>
        <v>0.75469750190523499</v>
      </c>
      <c r="E3725">
        <f t="shared" si="235"/>
        <v>8.9431775870280519E-2</v>
      </c>
      <c r="F3725">
        <f t="shared" si="236"/>
        <v>0.15587072222448461</v>
      </c>
      <c r="G3725">
        <v>123666.996</v>
      </c>
      <c r="H3725">
        <v>14654.558999999999</v>
      </c>
      <c r="I3725">
        <v>25541.444</v>
      </c>
      <c r="J3725">
        <v>408</v>
      </c>
      <c r="K3725">
        <v>407</v>
      </c>
      <c r="L3725">
        <v>387</v>
      </c>
    </row>
    <row r="3726" spans="1:12" x14ac:dyDescent="0.25">
      <c r="A3726" s="1">
        <v>40639</v>
      </c>
      <c r="B3726" s="2">
        <v>451</v>
      </c>
      <c r="C3726" s="2">
        <f t="shared" si="233"/>
        <v>397.71707302726605</v>
      </c>
      <c r="D3726">
        <f t="shared" si="234"/>
        <v>0.75451824797323497</v>
      </c>
      <c r="E3726">
        <f t="shared" si="235"/>
        <v>8.9529723971612254E-2</v>
      </c>
      <c r="F3726">
        <f t="shared" si="236"/>
        <v>0.15595202805515285</v>
      </c>
      <c r="G3726">
        <v>123758.499</v>
      </c>
      <c r="H3726">
        <v>14684.951999999999</v>
      </c>
      <c r="I3726">
        <v>25579.751</v>
      </c>
      <c r="J3726">
        <v>402</v>
      </c>
      <c r="K3726">
        <v>389</v>
      </c>
      <c r="L3726">
        <v>382</v>
      </c>
    </row>
    <row r="3727" spans="1:12" x14ac:dyDescent="0.25">
      <c r="A3727" s="1">
        <v>40640</v>
      </c>
      <c r="B3727" s="2">
        <v>450</v>
      </c>
      <c r="C3727" s="2">
        <f t="shared" si="233"/>
        <v>396.82272531742291</v>
      </c>
      <c r="D3727">
        <f t="shared" si="234"/>
        <v>0.75444559450130766</v>
      </c>
      <c r="E3727">
        <f t="shared" si="235"/>
        <v>8.9503881173942146E-2</v>
      </c>
      <c r="F3727">
        <f t="shared" si="236"/>
        <v>0.15605052432475019</v>
      </c>
      <c r="G3727">
        <v>123877.486</v>
      </c>
      <c r="H3727">
        <v>14696.243</v>
      </c>
      <c r="I3727">
        <v>25622.983</v>
      </c>
      <c r="J3727">
        <v>402</v>
      </c>
      <c r="K3727">
        <v>386</v>
      </c>
      <c r="L3727">
        <v>378</v>
      </c>
    </row>
    <row r="3728" spans="1:12" x14ac:dyDescent="0.25">
      <c r="A3728" s="1">
        <v>40641</v>
      </c>
      <c r="B3728" s="2">
        <v>447</v>
      </c>
      <c r="C3728" s="2">
        <f t="shared" si="233"/>
        <v>392.24349900366883</v>
      </c>
      <c r="D3728">
        <f t="shared" si="234"/>
        <v>0.75441951343935121</v>
      </c>
      <c r="E3728">
        <f t="shared" si="235"/>
        <v>8.9495200027128255E-2</v>
      </c>
      <c r="F3728">
        <f t="shared" si="236"/>
        <v>0.15608528653352047</v>
      </c>
      <c r="G3728">
        <v>123940.746</v>
      </c>
      <c r="H3728">
        <v>14702.83</v>
      </c>
      <c r="I3728">
        <v>25642.665000000001</v>
      </c>
      <c r="J3728">
        <v>398</v>
      </c>
      <c r="K3728">
        <v>386</v>
      </c>
      <c r="L3728">
        <v>368</v>
      </c>
    </row>
    <row r="3729" spans="1:12" x14ac:dyDescent="0.25">
      <c r="A3729" s="1">
        <v>40644</v>
      </c>
      <c r="B3729" s="2">
        <v>446</v>
      </c>
      <c r="C3729" s="2">
        <f t="shared" si="233"/>
        <v>392.89510908213265</v>
      </c>
      <c r="D3729">
        <f t="shared" si="234"/>
        <v>0.7545150557730369</v>
      </c>
      <c r="E3729">
        <f t="shared" si="235"/>
        <v>8.9423107407989436E-2</v>
      </c>
      <c r="F3729">
        <f t="shared" si="236"/>
        <v>0.15606183681897368</v>
      </c>
      <c r="G3729">
        <v>124061.59</v>
      </c>
      <c r="H3729">
        <v>14703.448</v>
      </c>
      <c r="I3729">
        <v>25660.561000000002</v>
      </c>
      <c r="J3729">
        <v>397</v>
      </c>
      <c r="K3729">
        <v>386</v>
      </c>
      <c r="L3729">
        <v>377</v>
      </c>
    </row>
    <row r="3730" spans="1:12" x14ac:dyDescent="0.25">
      <c r="A3730" s="1">
        <v>40645</v>
      </c>
      <c r="B3730" s="2">
        <v>456</v>
      </c>
      <c r="C3730" s="2">
        <f t="shared" si="233"/>
        <v>400.45914857862908</v>
      </c>
      <c r="D3730">
        <f t="shared" si="234"/>
        <v>0.75493390831963025</v>
      </c>
      <c r="E3730">
        <f t="shared" si="235"/>
        <v>8.9324591027907088E-2</v>
      </c>
      <c r="F3730">
        <f t="shared" si="236"/>
        <v>0.15574150065246264</v>
      </c>
      <c r="G3730">
        <v>124118.819</v>
      </c>
      <c r="H3730">
        <v>14685.871999999999</v>
      </c>
      <c r="I3730">
        <v>25605.488000000001</v>
      </c>
      <c r="J3730">
        <v>404</v>
      </c>
      <c r="K3730">
        <v>394</v>
      </c>
      <c r="L3730">
        <v>387</v>
      </c>
    </row>
    <row r="3731" spans="1:12" x14ac:dyDescent="0.25">
      <c r="A3731" s="1">
        <v>40646</v>
      </c>
      <c r="B3731" s="2">
        <v>458</v>
      </c>
      <c r="C3731" s="2">
        <f t="shared" si="233"/>
        <v>404.68030959792975</v>
      </c>
      <c r="D3731">
        <f t="shared" si="234"/>
        <v>0.75487227456294403</v>
      </c>
      <c r="E3731">
        <f t="shared" si="235"/>
        <v>8.930636987139072E-2</v>
      </c>
      <c r="F3731">
        <f t="shared" si="236"/>
        <v>0.1558213555656652</v>
      </c>
      <c r="G3731">
        <v>124182.196</v>
      </c>
      <c r="H3731">
        <v>14691.573</v>
      </c>
      <c r="I3731">
        <v>25633.791000000001</v>
      </c>
      <c r="J3731">
        <v>408</v>
      </c>
      <c r="K3731">
        <v>397</v>
      </c>
      <c r="L3731">
        <v>393</v>
      </c>
    </row>
    <row r="3732" spans="1:12" x14ac:dyDescent="0.25">
      <c r="A3732" s="1">
        <v>40647</v>
      </c>
      <c r="B3732" s="2">
        <v>454</v>
      </c>
      <c r="C3732" s="2">
        <f t="shared" si="233"/>
        <v>400.86087996611809</v>
      </c>
      <c r="D3732">
        <f t="shared" si="234"/>
        <v>0.75494913778790618</v>
      </c>
      <c r="E3732">
        <f t="shared" si="235"/>
        <v>8.9356568092615704E-2</v>
      </c>
      <c r="F3732">
        <f t="shared" si="236"/>
        <v>0.15569429411947822</v>
      </c>
      <c r="G3732">
        <v>124194.79</v>
      </c>
      <c r="H3732">
        <v>14699.825000000001</v>
      </c>
      <c r="I3732">
        <v>25612.878000000001</v>
      </c>
      <c r="J3732">
        <v>403</v>
      </c>
      <c r="K3732">
        <v>393</v>
      </c>
      <c r="L3732">
        <v>395</v>
      </c>
    </row>
    <row r="3733" spans="1:12" x14ac:dyDescent="0.25">
      <c r="A3733" s="1">
        <v>40648</v>
      </c>
      <c r="B3733" s="2">
        <v>462</v>
      </c>
      <c r="C3733" s="2">
        <f t="shared" si="233"/>
        <v>407.51034816033729</v>
      </c>
      <c r="D3733">
        <f t="shared" si="234"/>
        <v>0.75512278113140219</v>
      </c>
      <c r="E3733">
        <f t="shared" si="235"/>
        <v>8.928039126932355E-2</v>
      </c>
      <c r="F3733">
        <f t="shared" si="236"/>
        <v>0.15559682759927437</v>
      </c>
      <c r="G3733">
        <v>124332.637</v>
      </c>
      <c r="H3733">
        <v>14700.214</v>
      </c>
      <c r="I3733">
        <v>25619.362000000001</v>
      </c>
      <c r="J3733">
        <v>409</v>
      </c>
      <c r="K3733">
        <v>408</v>
      </c>
      <c r="L3733">
        <v>400</v>
      </c>
    </row>
    <row r="3734" spans="1:12" x14ac:dyDescent="0.25">
      <c r="A3734" s="1">
        <v>40651</v>
      </c>
      <c r="B3734" s="2">
        <v>467</v>
      </c>
      <c r="C3734" s="2">
        <f t="shared" si="233"/>
        <v>412.23713641596009</v>
      </c>
      <c r="D3734">
        <f t="shared" si="234"/>
        <v>0.75491083282901383</v>
      </c>
      <c r="E3734">
        <f t="shared" si="235"/>
        <v>8.9247012423464875E-2</v>
      </c>
      <c r="F3734">
        <f t="shared" si="236"/>
        <v>0.15584215474752131</v>
      </c>
      <c r="G3734">
        <v>124325.44899999999</v>
      </c>
      <c r="H3734">
        <v>14697.994000000001</v>
      </c>
      <c r="I3734">
        <v>25665.475999999999</v>
      </c>
      <c r="J3734">
        <v>416</v>
      </c>
      <c r="K3734">
        <v>414</v>
      </c>
      <c r="L3734">
        <v>393</v>
      </c>
    </row>
    <row r="3735" spans="1:12" x14ac:dyDescent="0.25">
      <c r="A3735" s="1">
        <v>40652</v>
      </c>
      <c r="B3735" s="2">
        <v>468</v>
      </c>
      <c r="C3735" s="2">
        <f t="shared" si="233"/>
        <v>411.92554826095409</v>
      </c>
      <c r="D3735">
        <f t="shared" si="234"/>
        <v>0.75486206296094827</v>
      </c>
      <c r="E3735">
        <f t="shared" si="235"/>
        <v>8.9304203779579705E-2</v>
      </c>
      <c r="F3735">
        <f t="shared" si="236"/>
        <v>0.1558337332594722</v>
      </c>
      <c r="G3735">
        <v>124370.764</v>
      </c>
      <c r="H3735">
        <v>14713.724</v>
      </c>
      <c r="I3735">
        <v>25675.101999999999</v>
      </c>
      <c r="J3735">
        <v>416</v>
      </c>
      <c r="K3735">
        <v>414</v>
      </c>
      <c r="L3735">
        <v>391</v>
      </c>
    </row>
    <row r="3736" spans="1:12" x14ac:dyDescent="0.25">
      <c r="A3736" s="1">
        <v>40653</v>
      </c>
      <c r="B3736" s="2">
        <v>460</v>
      </c>
      <c r="C3736" s="2">
        <f t="shared" si="233"/>
        <v>406.68204446959749</v>
      </c>
      <c r="D3736">
        <f t="shared" si="234"/>
        <v>0.75488868624323346</v>
      </c>
      <c r="E3736">
        <f t="shared" si="235"/>
        <v>8.9277295398403095E-2</v>
      </c>
      <c r="F3736">
        <f t="shared" si="236"/>
        <v>0.15583401835836347</v>
      </c>
      <c r="G3736">
        <v>124443.72</v>
      </c>
      <c r="H3736">
        <v>14717.4</v>
      </c>
      <c r="I3736">
        <v>25689.304</v>
      </c>
      <c r="J3736">
        <v>410</v>
      </c>
      <c r="K3736">
        <v>406</v>
      </c>
      <c r="L3736">
        <v>391</v>
      </c>
    </row>
    <row r="3737" spans="1:12" x14ac:dyDescent="0.25">
      <c r="A3737" s="1">
        <v>40654</v>
      </c>
      <c r="B3737" s="2">
        <v>458</v>
      </c>
      <c r="C3737" s="2">
        <f t="shared" si="233"/>
        <v>406.659893067788</v>
      </c>
      <c r="D3737">
        <f t="shared" si="234"/>
        <v>0.75489559573770815</v>
      </c>
      <c r="E3737">
        <f t="shared" si="235"/>
        <v>8.9314362042437756E-2</v>
      </c>
      <c r="F3737">
        <f t="shared" si="236"/>
        <v>0.1557900422198541</v>
      </c>
      <c r="G3737">
        <v>124434.83100000001</v>
      </c>
      <c r="H3737">
        <v>14722.324000000001</v>
      </c>
      <c r="I3737">
        <v>25679.985000000001</v>
      </c>
      <c r="J3737">
        <v>410</v>
      </c>
      <c r="K3737">
        <v>404</v>
      </c>
      <c r="L3737">
        <v>392</v>
      </c>
    </row>
    <row r="3738" spans="1:12" x14ac:dyDescent="0.25">
      <c r="A3738" s="1">
        <v>40658</v>
      </c>
      <c r="B3738" s="2">
        <v>462</v>
      </c>
      <c r="C3738" s="2">
        <f t="shared" si="233"/>
        <v>410.4804373197756</v>
      </c>
      <c r="D3738">
        <f t="shared" si="234"/>
        <v>0.75498355400506267</v>
      </c>
      <c r="E3738">
        <f t="shared" si="235"/>
        <v>8.9332436295228912E-2</v>
      </c>
      <c r="F3738">
        <f t="shared" si="236"/>
        <v>0.15568400969970844</v>
      </c>
      <c r="G3738">
        <v>124547.076</v>
      </c>
      <c r="H3738">
        <v>14736.869000000001</v>
      </c>
      <c r="I3738">
        <v>25682.663</v>
      </c>
      <c r="J3738">
        <v>414</v>
      </c>
      <c r="K3738">
        <v>399</v>
      </c>
      <c r="L3738">
        <v>400</v>
      </c>
    </row>
    <row r="3739" spans="1:12" x14ac:dyDescent="0.25">
      <c r="A3739" s="1">
        <v>40659</v>
      </c>
      <c r="B3739" s="2">
        <v>464</v>
      </c>
      <c r="C3739" s="2">
        <f t="shared" si="233"/>
        <v>413.14866291354673</v>
      </c>
      <c r="D3739">
        <f t="shared" si="234"/>
        <v>0.75502123090488726</v>
      </c>
      <c r="E3739">
        <f t="shared" si="235"/>
        <v>8.9251058483762871E-2</v>
      </c>
      <c r="F3739">
        <f t="shared" si="236"/>
        <v>0.15572771061134988</v>
      </c>
      <c r="G3739">
        <v>124666.189</v>
      </c>
      <c r="H3739">
        <v>14736.79</v>
      </c>
      <c r="I3739">
        <v>25713.157999999999</v>
      </c>
      <c r="J3739">
        <v>417</v>
      </c>
      <c r="K3739">
        <v>407</v>
      </c>
      <c r="L3739">
        <v>398</v>
      </c>
    </row>
    <row r="3740" spans="1:12" x14ac:dyDescent="0.25">
      <c r="A3740" s="1">
        <v>40660</v>
      </c>
      <c r="B3740" s="2">
        <v>461</v>
      </c>
      <c r="C3740" s="2">
        <f t="shared" si="233"/>
        <v>412.31675126708501</v>
      </c>
      <c r="D3740">
        <f t="shared" si="234"/>
        <v>0.7546232383475372</v>
      </c>
      <c r="E3740">
        <f t="shared" si="235"/>
        <v>8.9380002929899144E-2</v>
      </c>
      <c r="F3740">
        <f t="shared" si="236"/>
        <v>0.15599675872256374</v>
      </c>
      <c r="G3740">
        <v>124509.394</v>
      </c>
      <c r="H3740">
        <v>14747.293</v>
      </c>
      <c r="I3740">
        <v>25738.754000000001</v>
      </c>
      <c r="J3740">
        <v>417</v>
      </c>
      <c r="K3740">
        <v>403</v>
      </c>
      <c r="L3740">
        <v>395</v>
      </c>
    </row>
    <row r="3741" spans="1:12" x14ac:dyDescent="0.25">
      <c r="A3741" s="1">
        <v>40661</v>
      </c>
      <c r="B3741" s="2">
        <v>467</v>
      </c>
      <c r="C3741" s="2">
        <f t="shared" si="233"/>
        <v>415.54206181115103</v>
      </c>
      <c r="D3741">
        <f t="shared" si="234"/>
        <v>0.75473241626572984</v>
      </c>
      <c r="E3741">
        <f t="shared" si="235"/>
        <v>8.9280238798341488E-2</v>
      </c>
      <c r="F3741">
        <f t="shared" si="236"/>
        <v>0.15598734493592872</v>
      </c>
      <c r="G3741">
        <v>124721.599</v>
      </c>
      <c r="H3741">
        <v>14753.804</v>
      </c>
      <c r="I3741">
        <v>25777.335999999999</v>
      </c>
      <c r="J3741">
        <v>420</v>
      </c>
      <c r="K3741">
        <v>412</v>
      </c>
      <c r="L3741">
        <v>396</v>
      </c>
    </row>
    <row r="3742" spans="1:12" x14ac:dyDescent="0.25">
      <c r="A3742" s="1">
        <v>40662</v>
      </c>
      <c r="B3742" s="2">
        <v>464</v>
      </c>
      <c r="C3742" s="2">
        <f t="shared" si="233"/>
        <v>416.78528419305877</v>
      </c>
      <c r="D3742">
        <f t="shared" si="234"/>
        <v>0.75460264065549254</v>
      </c>
      <c r="E3742">
        <f t="shared" si="235"/>
        <v>8.9338966123904323E-2</v>
      </c>
      <c r="F3742">
        <f t="shared" si="236"/>
        <v>0.15605839322060319</v>
      </c>
      <c r="G3742">
        <v>124812.586</v>
      </c>
      <c r="H3742">
        <v>14776.82</v>
      </c>
      <c r="I3742">
        <v>25812.329000000002</v>
      </c>
      <c r="J3742">
        <v>421</v>
      </c>
      <c r="K3742">
        <v>414</v>
      </c>
      <c r="L3742">
        <v>398</v>
      </c>
    </row>
    <row r="3743" spans="1:12" x14ac:dyDescent="0.25">
      <c r="A3743" s="1">
        <v>40663</v>
      </c>
      <c r="B3743" s="2">
        <v>469</v>
      </c>
      <c r="C3743" s="2">
        <f t="shared" si="233"/>
        <v>421.66600761002451</v>
      </c>
      <c r="D3743">
        <f t="shared" si="234"/>
        <v>0.74087086815320358</v>
      </c>
      <c r="E3743">
        <f t="shared" si="235"/>
        <v>9.4062393093904864E-2</v>
      </c>
      <c r="F3743">
        <f t="shared" si="236"/>
        <v>0.16506673875289149</v>
      </c>
      <c r="G3743">
        <v>125205.409</v>
      </c>
      <c r="H3743">
        <v>15896.32</v>
      </c>
      <c r="I3743">
        <v>27895.884999999998</v>
      </c>
      <c r="J3743">
        <v>424</v>
      </c>
      <c r="K3743">
        <v>422</v>
      </c>
      <c r="L3743">
        <v>411</v>
      </c>
    </row>
    <row r="3744" spans="1:12" x14ac:dyDescent="0.25">
      <c r="A3744" s="1">
        <v>40665</v>
      </c>
      <c r="B3744" s="2">
        <v>468</v>
      </c>
      <c r="C3744" s="2">
        <f t="shared" si="233"/>
        <v>420.03176252343098</v>
      </c>
      <c r="D3744">
        <f t="shared" si="234"/>
        <v>0.74091441759544729</v>
      </c>
      <c r="E3744">
        <f t="shared" si="235"/>
        <v>9.4137239584969667E-2</v>
      </c>
      <c r="F3744">
        <f t="shared" si="236"/>
        <v>0.16494834281958295</v>
      </c>
      <c r="G3744">
        <v>125341.493</v>
      </c>
      <c r="H3744">
        <v>15925.324000000001</v>
      </c>
      <c r="I3744">
        <v>27904.534</v>
      </c>
      <c r="J3744">
        <v>423</v>
      </c>
      <c r="K3744">
        <v>416</v>
      </c>
      <c r="L3744">
        <v>409</v>
      </c>
    </row>
    <row r="3745" spans="1:12" x14ac:dyDescent="0.25">
      <c r="A3745" s="1">
        <v>40666</v>
      </c>
      <c r="B3745" s="2">
        <v>469</v>
      </c>
      <c r="C3745" s="2">
        <f t="shared" si="233"/>
        <v>420.96164051169001</v>
      </c>
      <c r="D3745">
        <f t="shared" si="234"/>
        <v>0.74099396738995427</v>
      </c>
      <c r="E3745">
        <f t="shared" si="235"/>
        <v>9.4081222315632679E-2</v>
      </c>
      <c r="F3745">
        <f t="shared" si="236"/>
        <v>0.16492481029441308</v>
      </c>
      <c r="G3745">
        <v>125428.675</v>
      </c>
      <c r="H3745">
        <v>15925.208000000001</v>
      </c>
      <c r="I3745">
        <v>27916.962</v>
      </c>
      <c r="J3745">
        <v>424</v>
      </c>
      <c r="K3745">
        <v>418</v>
      </c>
      <c r="L3745">
        <v>409</v>
      </c>
    </row>
    <row r="3746" spans="1:12" x14ac:dyDescent="0.25">
      <c r="A3746" s="1">
        <v>40667</v>
      </c>
      <c r="B3746" s="2">
        <v>469</v>
      </c>
      <c r="C3746" s="2">
        <f t="shared" si="233"/>
        <v>421.90473248740585</v>
      </c>
      <c r="D3746">
        <f t="shared" si="234"/>
        <v>0.74107608260604774</v>
      </c>
      <c r="E3746">
        <f t="shared" si="235"/>
        <v>9.4111947342413654E-2</v>
      </c>
      <c r="F3746">
        <f t="shared" si="236"/>
        <v>0.16481197005153855</v>
      </c>
      <c r="G3746">
        <v>125521.13099999999</v>
      </c>
      <c r="H3746">
        <v>15940.385</v>
      </c>
      <c r="I3746">
        <v>27915.331999999999</v>
      </c>
      <c r="J3746">
        <v>424</v>
      </c>
      <c r="K3746">
        <v>421</v>
      </c>
      <c r="L3746">
        <v>413</v>
      </c>
    </row>
    <row r="3747" spans="1:12" x14ac:dyDescent="0.25">
      <c r="A3747" s="1">
        <v>40668</v>
      </c>
      <c r="B3747" s="2">
        <v>473</v>
      </c>
      <c r="C3747" s="2">
        <f t="shared" si="233"/>
        <v>426.65603632994527</v>
      </c>
      <c r="D3747">
        <f t="shared" si="234"/>
        <v>0.74105973861386254</v>
      </c>
      <c r="E3747">
        <f t="shared" si="235"/>
        <v>9.4068645349694668E-2</v>
      </c>
      <c r="F3747">
        <f t="shared" si="236"/>
        <v>0.16487161603644285</v>
      </c>
      <c r="G3747">
        <v>125513.883</v>
      </c>
      <c r="H3747">
        <v>15932.482</v>
      </c>
      <c r="I3747">
        <v>27924.437999999998</v>
      </c>
      <c r="J3747">
        <v>430</v>
      </c>
      <c r="K3747">
        <v>426</v>
      </c>
      <c r="L3747">
        <v>412</v>
      </c>
    </row>
    <row r="3748" spans="1:12" x14ac:dyDescent="0.25">
      <c r="A3748" s="1">
        <v>40669</v>
      </c>
      <c r="B3748" s="2">
        <v>474</v>
      </c>
      <c r="C3748" s="2">
        <f t="shared" si="233"/>
        <v>429.98608356948</v>
      </c>
      <c r="D3748">
        <f t="shared" si="234"/>
        <v>0.74107361552545081</v>
      </c>
      <c r="E3748">
        <f t="shared" si="235"/>
        <v>9.4075476756061177E-2</v>
      </c>
      <c r="F3748">
        <f t="shared" si="236"/>
        <v>0.16485090771848807</v>
      </c>
      <c r="G3748">
        <v>125517.777</v>
      </c>
      <c r="H3748">
        <v>15933.834999999999</v>
      </c>
      <c r="I3748">
        <v>27921.274000000001</v>
      </c>
      <c r="J3748">
        <v>433</v>
      </c>
      <c r="K3748">
        <v>429</v>
      </c>
      <c r="L3748">
        <v>417</v>
      </c>
    </row>
    <row r="3749" spans="1:12" x14ac:dyDescent="0.25">
      <c r="A3749" s="1">
        <v>40672</v>
      </c>
      <c r="B3749" s="2">
        <v>475</v>
      </c>
      <c r="C3749" s="2">
        <f t="shared" si="233"/>
        <v>432.84637499497717</v>
      </c>
      <c r="D3749">
        <f t="shared" si="234"/>
        <v>0.74120435495808557</v>
      </c>
      <c r="E3749">
        <f t="shared" si="235"/>
        <v>9.3992072895796669E-2</v>
      </c>
      <c r="F3749">
        <f t="shared" si="236"/>
        <v>0.16480357214611779</v>
      </c>
      <c r="G3749">
        <v>125635.058</v>
      </c>
      <c r="H3749">
        <v>15931.772999999999</v>
      </c>
      <c r="I3749">
        <v>27934.41</v>
      </c>
      <c r="J3749">
        <v>434</v>
      </c>
      <c r="K3749">
        <v>434</v>
      </c>
      <c r="L3749">
        <v>427</v>
      </c>
    </row>
    <row r="3750" spans="1:12" x14ac:dyDescent="0.25">
      <c r="A3750" s="1">
        <v>40673</v>
      </c>
      <c r="B3750" s="2">
        <v>469</v>
      </c>
      <c r="C3750" s="2">
        <f t="shared" si="233"/>
        <v>428.66104764067597</v>
      </c>
      <c r="D3750">
        <f t="shared" si="234"/>
        <v>0.74070057952218049</v>
      </c>
      <c r="E3750">
        <f t="shared" si="235"/>
        <v>9.4115116692480669E-2</v>
      </c>
      <c r="F3750">
        <f t="shared" si="236"/>
        <v>0.16518430378533894</v>
      </c>
      <c r="G3750">
        <v>125503.107</v>
      </c>
      <c r="H3750">
        <v>15946.713</v>
      </c>
      <c r="I3750">
        <v>27988.561000000002</v>
      </c>
      <c r="J3750">
        <v>433</v>
      </c>
      <c r="K3750">
        <v>422</v>
      </c>
      <c r="L3750">
        <v>413</v>
      </c>
    </row>
    <row r="3751" spans="1:12" x14ac:dyDescent="0.25">
      <c r="A3751" s="1">
        <v>40674</v>
      </c>
      <c r="B3751" s="2">
        <v>472</v>
      </c>
      <c r="C3751" s="2">
        <f t="shared" si="233"/>
        <v>430.32393726299875</v>
      </c>
      <c r="D3751">
        <f t="shared" si="234"/>
        <v>0.74083727640797681</v>
      </c>
      <c r="E3751">
        <f t="shared" si="235"/>
        <v>9.4108168094216849E-2</v>
      </c>
      <c r="F3751">
        <f t="shared" si="236"/>
        <v>0.1650545554978064</v>
      </c>
      <c r="G3751">
        <v>125595.65700000001</v>
      </c>
      <c r="H3751">
        <v>15954.35</v>
      </c>
      <c r="I3751">
        <v>27982.036</v>
      </c>
      <c r="J3751">
        <v>434</v>
      </c>
      <c r="K3751">
        <v>423</v>
      </c>
      <c r="L3751">
        <v>418</v>
      </c>
    </row>
    <row r="3752" spans="1:12" x14ac:dyDescent="0.25">
      <c r="A3752" s="1">
        <v>40675</v>
      </c>
      <c r="B3752" s="2">
        <v>470</v>
      </c>
      <c r="C3752" s="2">
        <f t="shared" si="233"/>
        <v>426.73171780567117</v>
      </c>
      <c r="D3752">
        <f t="shared" si="234"/>
        <v>0.74065799519190612</v>
      </c>
      <c r="E3752">
        <f t="shared" si="235"/>
        <v>9.4173699575001962E-2</v>
      </c>
      <c r="F3752">
        <f t="shared" si="236"/>
        <v>0.16516830523309181</v>
      </c>
      <c r="G3752">
        <v>125519.98</v>
      </c>
      <c r="H3752">
        <v>15959.701999999999</v>
      </c>
      <c r="I3752">
        <v>27991.222000000002</v>
      </c>
      <c r="J3752">
        <v>431</v>
      </c>
      <c r="K3752">
        <v>419</v>
      </c>
      <c r="L3752">
        <v>412</v>
      </c>
    </row>
    <row r="3753" spans="1:12" x14ac:dyDescent="0.25">
      <c r="A3753" s="1">
        <v>40676</v>
      </c>
      <c r="B3753" s="2">
        <v>473</v>
      </c>
      <c r="C3753" s="2">
        <f t="shared" si="233"/>
        <v>429.8034227945783</v>
      </c>
      <c r="D3753">
        <f t="shared" si="234"/>
        <v>0.74070546028916007</v>
      </c>
      <c r="E3753">
        <f t="shared" si="235"/>
        <v>9.4144901874681899E-2</v>
      </c>
      <c r="F3753">
        <f t="shared" si="236"/>
        <v>0.16514963783615808</v>
      </c>
      <c r="G3753">
        <v>125564.36</v>
      </c>
      <c r="H3753">
        <v>15959.44</v>
      </c>
      <c r="I3753">
        <v>27996.16</v>
      </c>
      <c r="J3753">
        <v>434</v>
      </c>
      <c r="K3753">
        <v>421</v>
      </c>
      <c r="L3753">
        <v>416</v>
      </c>
    </row>
    <row r="3754" spans="1:12" x14ac:dyDescent="0.25">
      <c r="A3754" s="1">
        <v>40679</v>
      </c>
      <c r="B3754" s="2">
        <v>472</v>
      </c>
      <c r="C3754" s="2">
        <f t="shared" si="233"/>
        <v>430.3463009840865</v>
      </c>
      <c r="D3754">
        <f t="shared" si="234"/>
        <v>0.7408293969776284</v>
      </c>
      <c r="E3754">
        <f t="shared" si="235"/>
        <v>9.402515443335463E-2</v>
      </c>
      <c r="F3754">
        <f t="shared" si="236"/>
        <v>0.16514544858901692</v>
      </c>
      <c r="G3754">
        <v>125747.21799999999</v>
      </c>
      <c r="H3754">
        <v>15959.682000000001</v>
      </c>
      <c r="I3754">
        <v>28031.528999999999</v>
      </c>
      <c r="J3754">
        <v>434</v>
      </c>
      <c r="K3754">
        <v>425</v>
      </c>
      <c r="L3754">
        <v>417</v>
      </c>
    </row>
    <row r="3755" spans="1:12" x14ac:dyDescent="0.25">
      <c r="A3755" s="1">
        <v>40680</v>
      </c>
      <c r="B3755" s="2">
        <v>475</v>
      </c>
      <c r="C3755" s="2">
        <f t="shared" si="233"/>
        <v>433.17880182739003</v>
      </c>
      <c r="D3755">
        <f t="shared" si="234"/>
        <v>0.74072513698451325</v>
      </c>
      <c r="E3755">
        <f t="shared" si="235"/>
        <v>9.3972151296533524E-2</v>
      </c>
      <c r="F3755">
        <f t="shared" si="236"/>
        <v>0.16530271171895314</v>
      </c>
      <c r="G3755">
        <v>125755.822</v>
      </c>
      <c r="H3755">
        <v>15954.022000000001</v>
      </c>
      <c r="I3755">
        <v>28064.092000000001</v>
      </c>
      <c r="J3755">
        <v>437</v>
      </c>
      <c r="K3755">
        <v>428</v>
      </c>
      <c r="L3755">
        <v>419</v>
      </c>
    </row>
    <row r="3756" spans="1:12" x14ac:dyDescent="0.25">
      <c r="A3756" s="1">
        <v>40681</v>
      </c>
      <c r="B3756" s="2">
        <v>472</v>
      </c>
      <c r="C3756" s="2">
        <f t="shared" si="233"/>
        <v>429.96284947213843</v>
      </c>
      <c r="D3756">
        <f t="shared" si="234"/>
        <v>0.74057731878257171</v>
      </c>
      <c r="E3756">
        <f t="shared" si="235"/>
        <v>9.4048385180295971E-2</v>
      </c>
      <c r="F3756">
        <f t="shared" si="236"/>
        <v>0.16537429603713233</v>
      </c>
      <c r="G3756">
        <v>125638.363</v>
      </c>
      <c r="H3756">
        <v>15955.235000000001</v>
      </c>
      <c r="I3756">
        <v>28055.62</v>
      </c>
      <c r="J3756">
        <v>434</v>
      </c>
      <c r="K3756">
        <v>428</v>
      </c>
      <c r="L3756">
        <v>413</v>
      </c>
    </row>
    <row r="3757" spans="1:12" x14ac:dyDescent="0.25">
      <c r="A3757" s="1">
        <v>40682</v>
      </c>
      <c r="B3757" s="2">
        <v>473</v>
      </c>
      <c r="C3757" s="2">
        <f t="shared" si="233"/>
        <v>431.22473445620938</v>
      </c>
      <c r="D3757">
        <f t="shared" si="234"/>
        <v>0.74048643684431037</v>
      </c>
      <c r="E3757">
        <f t="shared" si="235"/>
        <v>9.4237866675090418E-2</v>
      </c>
      <c r="F3757">
        <f t="shared" si="236"/>
        <v>0.16527569648059925</v>
      </c>
      <c r="G3757">
        <v>125645.124</v>
      </c>
      <c r="H3757">
        <v>15990.203</v>
      </c>
      <c r="I3757">
        <v>28043.843000000001</v>
      </c>
      <c r="J3757">
        <v>435</v>
      </c>
      <c r="K3757">
        <v>423</v>
      </c>
      <c r="L3757">
        <v>419</v>
      </c>
    </row>
    <row r="3758" spans="1:12" x14ac:dyDescent="0.25">
      <c r="A3758" s="1">
        <v>40683</v>
      </c>
      <c r="B3758" s="2">
        <v>475</v>
      </c>
      <c r="C3758" s="2">
        <f t="shared" si="233"/>
        <v>431.82653247866631</v>
      </c>
      <c r="D3758">
        <f t="shared" si="234"/>
        <v>0.74068150030541535</v>
      </c>
      <c r="E3758">
        <f t="shared" si="235"/>
        <v>9.419799660793346E-2</v>
      </c>
      <c r="F3758">
        <f t="shared" si="236"/>
        <v>0.16512050308665119</v>
      </c>
      <c r="G3758">
        <v>125731.27499999999</v>
      </c>
      <c r="H3758">
        <v>15990.184999999999</v>
      </c>
      <c r="I3758">
        <v>28029.337</v>
      </c>
      <c r="J3758">
        <v>436</v>
      </c>
      <c r="K3758">
        <v>425</v>
      </c>
      <c r="L3758">
        <v>417</v>
      </c>
    </row>
    <row r="3759" spans="1:12" x14ac:dyDescent="0.25">
      <c r="A3759" s="1">
        <v>40686</v>
      </c>
      <c r="B3759" s="2">
        <v>481</v>
      </c>
      <c r="C3759" s="2">
        <f t="shared" si="233"/>
        <v>438.15293952843041</v>
      </c>
      <c r="D3759">
        <f t="shared" si="234"/>
        <v>0.74055183103785982</v>
      </c>
      <c r="E3759">
        <f t="shared" si="235"/>
        <v>9.4197122155020213E-2</v>
      </c>
      <c r="F3759">
        <f t="shared" si="236"/>
        <v>0.16525104680712002</v>
      </c>
      <c r="G3759">
        <v>125623.24400000001</v>
      </c>
      <c r="H3759">
        <v>15979.094999999999</v>
      </c>
      <c r="I3759">
        <v>28032.302</v>
      </c>
      <c r="J3759">
        <v>442</v>
      </c>
      <c r="K3759">
        <v>438</v>
      </c>
      <c r="L3759">
        <v>421</v>
      </c>
    </row>
    <row r="3760" spans="1:12" x14ac:dyDescent="0.25">
      <c r="A3760" s="1">
        <v>40687</v>
      </c>
      <c r="B3760" s="2">
        <v>482</v>
      </c>
      <c r="C3760" s="2">
        <f t="shared" si="233"/>
        <v>437.23151585072071</v>
      </c>
      <c r="D3760">
        <f t="shared" si="234"/>
        <v>0.74115477866172119</v>
      </c>
      <c r="E3760">
        <f t="shared" si="235"/>
        <v>9.3911984006959506E-2</v>
      </c>
      <c r="F3760">
        <f t="shared" si="236"/>
        <v>0.16493323733131932</v>
      </c>
      <c r="G3760">
        <v>125887.645</v>
      </c>
      <c r="H3760">
        <v>15951.268</v>
      </c>
      <c r="I3760">
        <v>28014.468000000001</v>
      </c>
      <c r="J3760">
        <v>439</v>
      </c>
      <c r="K3760">
        <v>443</v>
      </c>
      <c r="L3760">
        <v>426</v>
      </c>
    </row>
    <row r="3761" spans="1:12" x14ac:dyDescent="0.25">
      <c r="A3761" s="1">
        <v>40688</v>
      </c>
      <c r="B3761" s="2">
        <v>485</v>
      </c>
      <c r="C3761" s="2">
        <f t="shared" si="233"/>
        <v>438.63374862547414</v>
      </c>
      <c r="D3761">
        <f t="shared" si="234"/>
        <v>0.74129139145106593</v>
      </c>
      <c r="E3761">
        <f t="shared" si="235"/>
        <v>9.3910362381813758E-2</v>
      </c>
      <c r="F3761">
        <f t="shared" si="236"/>
        <v>0.16479824616712024</v>
      </c>
      <c r="G3761">
        <v>125857.405</v>
      </c>
      <c r="H3761">
        <v>15944.222</v>
      </c>
      <c r="I3761">
        <v>27979.657999999999</v>
      </c>
      <c r="J3761">
        <v>440</v>
      </c>
      <c r="K3761">
        <v>443</v>
      </c>
      <c r="L3761">
        <v>430</v>
      </c>
    </row>
    <row r="3762" spans="1:12" x14ac:dyDescent="0.25">
      <c r="A3762" s="1">
        <v>40689</v>
      </c>
      <c r="B3762" s="2">
        <v>493</v>
      </c>
      <c r="C3762" s="2">
        <f t="shared" si="233"/>
        <v>447.38787572800641</v>
      </c>
      <c r="D3762">
        <f t="shared" si="234"/>
        <v>0.74157634085374602</v>
      </c>
      <c r="E3762">
        <f t="shared" si="235"/>
        <v>9.3841768288397603E-2</v>
      </c>
      <c r="F3762">
        <f t="shared" si="236"/>
        <v>0.16458189085785624</v>
      </c>
      <c r="G3762">
        <v>125883.76</v>
      </c>
      <c r="H3762">
        <v>15929.789000000001</v>
      </c>
      <c r="I3762">
        <v>27938.037</v>
      </c>
      <c r="J3762">
        <v>448</v>
      </c>
      <c r="K3762">
        <v>452</v>
      </c>
      <c r="L3762">
        <v>442</v>
      </c>
    </row>
    <row r="3763" spans="1:12" x14ac:dyDescent="0.25">
      <c r="A3763" s="1">
        <v>40690</v>
      </c>
      <c r="B3763" s="2">
        <v>494</v>
      </c>
      <c r="C3763" s="2">
        <f t="shared" si="233"/>
        <v>448.76294739386537</v>
      </c>
      <c r="D3763">
        <f t="shared" si="234"/>
        <v>0.741582411797156</v>
      </c>
      <c r="E3763">
        <f t="shared" si="235"/>
        <v>9.3818065934458364E-2</v>
      </c>
      <c r="F3763">
        <f t="shared" si="236"/>
        <v>0.16459952226838576</v>
      </c>
      <c r="G3763">
        <v>125846.45</v>
      </c>
      <c r="H3763">
        <v>15920.915000000001</v>
      </c>
      <c r="I3763">
        <v>27932.52</v>
      </c>
      <c r="J3763">
        <v>449</v>
      </c>
      <c r="K3763">
        <v>457</v>
      </c>
      <c r="L3763">
        <v>443</v>
      </c>
    </row>
    <row r="3764" spans="1:12" x14ac:dyDescent="0.25">
      <c r="A3764" s="1">
        <v>40693</v>
      </c>
      <c r="B3764" s="2">
        <v>494</v>
      </c>
      <c r="C3764" s="2">
        <f t="shared" si="233"/>
        <v>448.66912104592586</v>
      </c>
      <c r="D3764">
        <f t="shared" si="234"/>
        <v>0.74158513367791079</v>
      </c>
      <c r="E3764">
        <f t="shared" si="235"/>
        <v>9.3816172604485881E-2</v>
      </c>
      <c r="F3764">
        <f t="shared" si="236"/>
        <v>0.16459869371760344</v>
      </c>
      <c r="G3764">
        <v>125923.795</v>
      </c>
      <c r="H3764">
        <v>15930.32</v>
      </c>
      <c r="I3764">
        <v>27949.444</v>
      </c>
      <c r="J3764">
        <v>449</v>
      </c>
      <c r="K3764">
        <v>456</v>
      </c>
      <c r="L3764">
        <v>443</v>
      </c>
    </row>
    <row r="3765" spans="1:12" x14ac:dyDescent="0.25">
      <c r="A3765" s="1">
        <v>40694</v>
      </c>
      <c r="B3765" s="2">
        <v>502</v>
      </c>
      <c r="C3765" s="2">
        <f t="shared" si="233"/>
        <v>453.64621110858764</v>
      </c>
      <c r="D3765">
        <f t="shared" si="234"/>
        <v>0.75039967930231999</v>
      </c>
      <c r="E3765">
        <f t="shared" si="235"/>
        <v>8.7188254417542688E-2</v>
      </c>
      <c r="F3765">
        <f t="shared" si="236"/>
        <v>0.1624120662801373</v>
      </c>
      <c r="G3765">
        <v>130382.829</v>
      </c>
      <c r="H3765">
        <v>15149.062</v>
      </c>
      <c r="I3765">
        <v>28219.288</v>
      </c>
      <c r="J3765">
        <v>453</v>
      </c>
      <c r="K3765">
        <v>466</v>
      </c>
      <c r="L3765">
        <v>450</v>
      </c>
    </row>
    <row r="3766" spans="1:12" x14ac:dyDescent="0.25">
      <c r="A3766" s="1">
        <v>40695</v>
      </c>
      <c r="B3766" s="2">
        <v>507</v>
      </c>
      <c r="C3766" s="2">
        <f t="shared" si="233"/>
        <v>461.53244556186826</v>
      </c>
      <c r="D3766">
        <f t="shared" si="234"/>
        <v>0.75051637050786235</v>
      </c>
      <c r="E3766">
        <f t="shared" si="235"/>
        <v>8.7110519265768696E-2</v>
      </c>
      <c r="F3766">
        <f t="shared" si="236"/>
        <v>0.1623731102263688</v>
      </c>
      <c r="G3766">
        <v>130471.802</v>
      </c>
      <c r="H3766">
        <v>15143.529</v>
      </c>
      <c r="I3766">
        <v>28227.382000000001</v>
      </c>
      <c r="J3766">
        <v>460</v>
      </c>
      <c r="K3766">
        <v>472</v>
      </c>
      <c r="L3766">
        <v>463</v>
      </c>
    </row>
    <row r="3767" spans="1:12" x14ac:dyDescent="0.25">
      <c r="A3767" s="1">
        <v>40696</v>
      </c>
      <c r="B3767" s="2">
        <v>508</v>
      </c>
      <c r="C3767" s="2">
        <f t="shared" si="233"/>
        <v>458.62346809939095</v>
      </c>
      <c r="D3767">
        <f t="shared" si="234"/>
        <v>0.75026531462453461</v>
      </c>
      <c r="E3767">
        <f t="shared" si="235"/>
        <v>8.7320278476635885E-2</v>
      </c>
      <c r="F3767">
        <f t="shared" si="236"/>
        <v>0.16241440689882955</v>
      </c>
      <c r="G3767">
        <v>130222.393</v>
      </c>
      <c r="H3767">
        <v>15156.046</v>
      </c>
      <c r="I3767">
        <v>28190.018</v>
      </c>
      <c r="J3767">
        <v>458</v>
      </c>
      <c r="K3767">
        <v>467</v>
      </c>
      <c r="L3767">
        <v>457</v>
      </c>
    </row>
    <row r="3768" spans="1:12" x14ac:dyDescent="0.25">
      <c r="A3768" s="1">
        <v>40697</v>
      </c>
      <c r="B3768" s="2">
        <v>517</v>
      </c>
      <c r="C3768" s="2">
        <f t="shared" si="233"/>
        <v>466.36214003032535</v>
      </c>
      <c r="D3768">
        <f t="shared" si="234"/>
        <v>0.75017959428334846</v>
      </c>
      <c r="E3768">
        <f t="shared" si="235"/>
        <v>8.7422919434568494E-2</v>
      </c>
      <c r="F3768">
        <f t="shared" si="236"/>
        <v>0.16239748628208314</v>
      </c>
      <c r="G3768">
        <v>130086.78599999999</v>
      </c>
      <c r="H3768">
        <v>15159.791999999999</v>
      </c>
      <c r="I3768">
        <v>28160.946</v>
      </c>
      <c r="J3768">
        <v>466</v>
      </c>
      <c r="K3768">
        <v>472</v>
      </c>
      <c r="L3768">
        <v>465</v>
      </c>
    </row>
    <row r="3769" spans="1:12" x14ac:dyDescent="0.25">
      <c r="A3769" s="1">
        <v>40700</v>
      </c>
      <c r="B3769" s="2">
        <v>518</v>
      </c>
      <c r="C3769" s="2">
        <f t="shared" si="233"/>
        <v>467.27457840154739</v>
      </c>
      <c r="D3769">
        <f t="shared" si="234"/>
        <v>0.75027630573701698</v>
      </c>
      <c r="E3769">
        <f t="shared" si="235"/>
        <v>8.7383682635067253E-2</v>
      </c>
      <c r="F3769">
        <f t="shared" si="236"/>
        <v>0.1623400116279157</v>
      </c>
      <c r="G3769">
        <v>130092.712</v>
      </c>
      <c r="H3769">
        <v>15151.725</v>
      </c>
      <c r="I3769">
        <v>28148.633000000002</v>
      </c>
      <c r="J3769">
        <v>467</v>
      </c>
      <c r="K3769">
        <v>472</v>
      </c>
      <c r="L3769">
        <v>466</v>
      </c>
    </row>
    <row r="3770" spans="1:12" x14ac:dyDescent="0.25">
      <c r="A3770" s="1">
        <v>40701</v>
      </c>
      <c r="B3770" s="2">
        <v>520</v>
      </c>
      <c r="C3770" s="2">
        <f t="shared" si="233"/>
        <v>471.43572680832835</v>
      </c>
      <c r="D3770">
        <f t="shared" si="234"/>
        <v>0.75028598898483823</v>
      </c>
      <c r="E3770">
        <f t="shared" si="235"/>
        <v>8.7374152853552114E-2</v>
      </c>
      <c r="F3770">
        <f t="shared" si="236"/>
        <v>0.16233985816160962</v>
      </c>
      <c r="G3770">
        <v>129967.787</v>
      </c>
      <c r="H3770">
        <v>15135.329</v>
      </c>
      <c r="I3770">
        <v>28121.213</v>
      </c>
      <c r="J3770">
        <v>470</v>
      </c>
      <c r="K3770">
        <v>479</v>
      </c>
      <c r="L3770">
        <v>474</v>
      </c>
    </row>
    <row r="3771" spans="1:12" x14ac:dyDescent="0.25">
      <c r="A3771" s="1">
        <v>40702</v>
      </c>
      <c r="B3771" s="2">
        <v>531</v>
      </c>
      <c r="C3771" s="2">
        <f t="shared" si="233"/>
        <v>480.03561940374891</v>
      </c>
      <c r="D3771">
        <f t="shared" si="234"/>
        <v>0.75029622112285965</v>
      </c>
      <c r="E3771">
        <f t="shared" si="235"/>
        <v>8.7323958319090567E-2</v>
      </c>
      <c r="F3771">
        <f t="shared" si="236"/>
        <v>0.16237982055804973</v>
      </c>
      <c r="G3771">
        <v>129777.173</v>
      </c>
      <c r="H3771">
        <v>15104.243</v>
      </c>
      <c r="I3771">
        <v>28086.499</v>
      </c>
      <c r="J3771">
        <v>479</v>
      </c>
      <c r="K3771">
        <v>489</v>
      </c>
      <c r="L3771">
        <v>480</v>
      </c>
    </row>
    <row r="3772" spans="1:12" x14ac:dyDescent="0.25">
      <c r="A3772" s="1">
        <v>40703</v>
      </c>
      <c r="B3772" s="2">
        <v>531</v>
      </c>
      <c r="C3772" s="2">
        <f t="shared" si="233"/>
        <v>479.6731712827808</v>
      </c>
      <c r="D3772">
        <f t="shared" si="234"/>
        <v>0.75026162983684819</v>
      </c>
      <c r="E3772">
        <f t="shared" si="235"/>
        <v>8.7370530900962848E-2</v>
      </c>
      <c r="F3772">
        <f t="shared" si="236"/>
        <v>0.16236783926218892</v>
      </c>
      <c r="G3772">
        <v>129557.357</v>
      </c>
      <c r="H3772">
        <v>15087.397000000001</v>
      </c>
      <c r="I3772">
        <v>28038.15</v>
      </c>
      <c r="J3772">
        <v>478</v>
      </c>
      <c r="K3772">
        <v>486</v>
      </c>
      <c r="L3772">
        <v>484</v>
      </c>
    </row>
    <row r="3773" spans="1:12" x14ac:dyDescent="0.25">
      <c r="A3773" s="1">
        <v>40704</v>
      </c>
      <c r="B3773" s="2">
        <v>535</v>
      </c>
      <c r="C3773" s="2">
        <f t="shared" si="233"/>
        <v>483.09700896218555</v>
      </c>
      <c r="D3773">
        <f t="shared" si="234"/>
        <v>0.75034458431364914</v>
      </c>
      <c r="E3773">
        <f t="shared" si="235"/>
        <v>8.7355263095272168E-2</v>
      </c>
      <c r="F3773">
        <f t="shared" si="236"/>
        <v>0.16230015259107869</v>
      </c>
      <c r="G3773">
        <v>129594.93799999999</v>
      </c>
      <c r="H3773">
        <v>15087.468000000001</v>
      </c>
      <c r="I3773">
        <v>28031.491999999998</v>
      </c>
      <c r="J3773">
        <v>481</v>
      </c>
      <c r="K3773">
        <v>492</v>
      </c>
      <c r="L3773">
        <v>488</v>
      </c>
    </row>
    <row r="3774" spans="1:12" x14ac:dyDescent="0.25">
      <c r="A3774" s="1">
        <v>40707</v>
      </c>
      <c r="B3774" s="2">
        <v>539</v>
      </c>
      <c r="C3774" s="2">
        <f t="shared" si="233"/>
        <v>487.42145750139173</v>
      </c>
      <c r="D3774">
        <f t="shared" si="234"/>
        <v>0.75035542639716146</v>
      </c>
      <c r="E3774">
        <f t="shared" si="235"/>
        <v>8.7328169483048251E-2</v>
      </c>
      <c r="F3774">
        <f t="shared" si="236"/>
        <v>0.1623164041197904</v>
      </c>
      <c r="G3774">
        <v>129345.41899999999</v>
      </c>
      <c r="H3774">
        <v>15053.531000000001</v>
      </c>
      <c r="I3774">
        <v>27979.918000000001</v>
      </c>
      <c r="J3774">
        <v>485</v>
      </c>
      <c r="K3774">
        <v>496</v>
      </c>
      <c r="L3774">
        <v>494</v>
      </c>
    </row>
    <row r="3775" spans="1:12" x14ac:dyDescent="0.25">
      <c r="A3775" s="1">
        <v>40708</v>
      </c>
      <c r="B3775" s="2">
        <v>529</v>
      </c>
      <c r="C3775" s="2">
        <f t="shared" si="233"/>
        <v>474.58532113121248</v>
      </c>
      <c r="D3775">
        <f t="shared" si="234"/>
        <v>0.75021123720286498</v>
      </c>
      <c r="E3775">
        <f t="shared" si="235"/>
        <v>8.7433503241202831E-2</v>
      </c>
      <c r="F3775">
        <f t="shared" si="236"/>
        <v>0.16235525955593205</v>
      </c>
      <c r="G3775">
        <v>129269.671</v>
      </c>
      <c r="H3775">
        <v>15065.757</v>
      </c>
      <c r="I3775">
        <v>27975.601999999999</v>
      </c>
      <c r="J3775">
        <v>472</v>
      </c>
      <c r="K3775">
        <v>483</v>
      </c>
      <c r="L3775">
        <v>482</v>
      </c>
    </row>
    <row r="3776" spans="1:12" x14ac:dyDescent="0.25">
      <c r="A3776" s="1">
        <v>40709</v>
      </c>
      <c r="B3776" s="2">
        <v>544</v>
      </c>
      <c r="C3776" s="2">
        <f t="shared" si="233"/>
        <v>487.52142097107992</v>
      </c>
      <c r="D3776">
        <f t="shared" si="234"/>
        <v>0.75034371395523414</v>
      </c>
      <c r="E3776">
        <f t="shared" si="235"/>
        <v>8.7361780453630092E-2</v>
      </c>
      <c r="F3776">
        <f t="shared" si="236"/>
        <v>0.16229450559113581</v>
      </c>
      <c r="G3776">
        <v>129361.361</v>
      </c>
      <c r="H3776">
        <v>15061.415999999999</v>
      </c>
      <c r="I3776">
        <v>27980.027999999998</v>
      </c>
      <c r="J3776">
        <v>485</v>
      </c>
      <c r="K3776">
        <v>499</v>
      </c>
      <c r="L3776">
        <v>493</v>
      </c>
    </row>
    <row r="3777" spans="1:12" x14ac:dyDescent="0.25">
      <c r="A3777" s="1">
        <v>40710</v>
      </c>
      <c r="B3777" s="2">
        <v>557</v>
      </c>
      <c r="C3777" s="2">
        <f t="shared" si="233"/>
        <v>498.87298678215689</v>
      </c>
      <c r="D3777">
        <f t="shared" si="234"/>
        <v>0.75006170635004543</v>
      </c>
      <c r="E3777">
        <f t="shared" si="235"/>
        <v>8.7323360755708401E-2</v>
      </c>
      <c r="F3777">
        <f t="shared" si="236"/>
        <v>0.16261493289424617</v>
      </c>
      <c r="G3777">
        <v>128940.815</v>
      </c>
      <c r="H3777">
        <v>15011.492</v>
      </c>
      <c r="I3777">
        <v>27954.635999999999</v>
      </c>
      <c r="J3777">
        <v>497</v>
      </c>
      <c r="K3777">
        <v>511</v>
      </c>
      <c r="L3777">
        <v>501</v>
      </c>
    </row>
    <row r="3778" spans="1:12" x14ac:dyDescent="0.25">
      <c r="A3778" s="1">
        <v>40711</v>
      </c>
      <c r="B3778" s="2">
        <v>556</v>
      </c>
      <c r="C3778" s="2">
        <f t="shared" si="233"/>
        <v>497.60921754504307</v>
      </c>
      <c r="D3778">
        <f t="shared" si="234"/>
        <v>0.75024953901108149</v>
      </c>
      <c r="E3778">
        <f t="shared" si="235"/>
        <v>8.7316265304537788E-2</v>
      </c>
      <c r="F3778">
        <f t="shared" si="236"/>
        <v>0.16243419568438067</v>
      </c>
      <c r="G3778">
        <v>128864.152</v>
      </c>
      <c r="H3778">
        <v>14997.592000000001</v>
      </c>
      <c r="I3778">
        <v>27899.976999999999</v>
      </c>
      <c r="J3778">
        <v>495</v>
      </c>
      <c r="K3778">
        <v>510</v>
      </c>
      <c r="L3778">
        <v>503</v>
      </c>
    </row>
    <row r="3779" spans="1:12" x14ac:dyDescent="0.25">
      <c r="A3779" s="1">
        <v>40714</v>
      </c>
      <c r="B3779" s="2">
        <v>559</v>
      </c>
      <c r="C3779" s="2">
        <f t="shared" ref="C3779:C3842" si="237">SUMPRODUCT(D3779:F3779,J3779:L3779)</f>
        <v>498.2128580491169</v>
      </c>
      <c r="D3779">
        <f t="shared" ref="D3779:D3842" si="238">G3779/SUM($G3779:$I3779)</f>
        <v>0.7497045444833399</v>
      </c>
      <c r="E3779">
        <f t="shared" ref="E3779:E3842" si="239">H3779/SUM($G3779:$I3779)</f>
        <v>8.7505690327298311E-2</v>
      </c>
      <c r="F3779">
        <f t="shared" ref="F3779:F3842" si="240">I3779/SUM($G3779:$I3779)</f>
        <v>0.16278976518936175</v>
      </c>
      <c r="G3779">
        <v>128544.20699999999</v>
      </c>
      <c r="H3779">
        <v>15003.71</v>
      </c>
      <c r="I3779">
        <v>27911.903999999999</v>
      </c>
      <c r="J3779">
        <v>497</v>
      </c>
      <c r="K3779">
        <v>509</v>
      </c>
      <c r="L3779">
        <v>498</v>
      </c>
    </row>
    <row r="3780" spans="1:12" x14ac:dyDescent="0.25">
      <c r="A3780" s="1">
        <v>40715</v>
      </c>
      <c r="B3780" s="2">
        <v>557</v>
      </c>
      <c r="C3780" s="2">
        <f t="shared" si="237"/>
        <v>497.18073362233673</v>
      </c>
      <c r="D3780">
        <f t="shared" si="238"/>
        <v>0.75042063892687738</v>
      </c>
      <c r="E3780">
        <f t="shared" si="239"/>
        <v>8.7408641247973762E-2</v>
      </c>
      <c r="F3780">
        <f t="shared" si="240"/>
        <v>0.16217071982514891</v>
      </c>
      <c r="G3780">
        <v>128636.348</v>
      </c>
      <c r="H3780">
        <v>14983.501</v>
      </c>
      <c r="I3780">
        <v>27799.141</v>
      </c>
      <c r="J3780">
        <v>493</v>
      </c>
      <c r="K3780">
        <v>513</v>
      </c>
      <c r="L3780">
        <v>508</v>
      </c>
    </row>
    <row r="3781" spans="1:12" x14ac:dyDescent="0.25">
      <c r="A3781" s="1">
        <v>40716</v>
      </c>
      <c r="B3781" s="2">
        <v>554</v>
      </c>
      <c r="C3781" s="2">
        <f t="shared" si="237"/>
        <v>495.84366795709298</v>
      </c>
      <c r="D3781">
        <f t="shared" si="238"/>
        <v>0.7504296227911631</v>
      </c>
      <c r="E3781">
        <f t="shared" si="239"/>
        <v>8.7420669042318697E-2</v>
      </c>
      <c r="F3781">
        <f t="shared" si="240"/>
        <v>0.16214970816651819</v>
      </c>
      <c r="G3781">
        <v>128728.272</v>
      </c>
      <c r="H3781">
        <v>14996.092000000001</v>
      </c>
      <c r="I3781">
        <v>27815.069</v>
      </c>
      <c r="J3781">
        <v>492</v>
      </c>
      <c r="K3781">
        <v>510</v>
      </c>
      <c r="L3781">
        <v>506</v>
      </c>
    </row>
    <row r="3782" spans="1:12" x14ac:dyDescent="0.25">
      <c r="A3782" s="1">
        <v>40717</v>
      </c>
      <c r="B3782" s="2">
        <v>566</v>
      </c>
      <c r="C3782" s="2">
        <f t="shared" si="237"/>
        <v>506.93383129134759</v>
      </c>
      <c r="D3782">
        <f t="shared" si="238"/>
        <v>0.75032520530339009</v>
      </c>
      <c r="E3782">
        <f t="shared" si="239"/>
        <v>8.7416668876288017E-2</v>
      </c>
      <c r="F3782">
        <f t="shared" si="240"/>
        <v>0.16225812582032192</v>
      </c>
      <c r="G3782">
        <v>128584.539</v>
      </c>
      <c r="H3782">
        <v>14980.746999999999</v>
      </c>
      <c r="I3782">
        <v>27806.457999999999</v>
      </c>
      <c r="J3782">
        <v>504</v>
      </c>
      <c r="K3782">
        <v>519</v>
      </c>
      <c r="L3782">
        <v>514</v>
      </c>
    </row>
    <row r="3783" spans="1:12" x14ac:dyDescent="0.25">
      <c r="A3783" s="1">
        <v>40718</v>
      </c>
      <c r="B3783" s="2">
        <v>571</v>
      </c>
      <c r="C3783" s="2">
        <f t="shared" si="237"/>
        <v>509.93272379145833</v>
      </c>
      <c r="D3783">
        <f t="shared" si="238"/>
        <v>0.75041269717774306</v>
      </c>
      <c r="E3783">
        <f t="shared" si="239"/>
        <v>8.7370152647142305E-2</v>
      </c>
      <c r="F3783">
        <f t="shared" si="240"/>
        <v>0.16221715017511473</v>
      </c>
      <c r="G3783">
        <v>128666.11</v>
      </c>
      <c r="H3783">
        <v>14980.527</v>
      </c>
      <c r="I3783">
        <v>27813.828000000001</v>
      </c>
      <c r="J3783">
        <v>507</v>
      </c>
      <c r="K3783">
        <v>522</v>
      </c>
      <c r="L3783">
        <v>517</v>
      </c>
    </row>
    <row r="3784" spans="1:12" x14ac:dyDescent="0.25">
      <c r="A3784" s="1">
        <v>40721</v>
      </c>
      <c r="B3784" s="2">
        <v>569</v>
      </c>
      <c r="C3784" s="2">
        <f t="shared" si="237"/>
        <v>508.36773643576572</v>
      </c>
      <c r="D3784">
        <f t="shared" si="238"/>
        <v>0.75048123546139112</v>
      </c>
      <c r="E3784">
        <f t="shared" si="239"/>
        <v>8.7370169466514949E-2</v>
      </c>
      <c r="F3784">
        <f t="shared" si="240"/>
        <v>0.162148595072094</v>
      </c>
      <c r="G3784">
        <v>128550.598</v>
      </c>
      <c r="H3784">
        <v>14965.714</v>
      </c>
      <c r="I3784">
        <v>27774.577000000001</v>
      </c>
      <c r="J3784">
        <v>504</v>
      </c>
      <c r="K3784">
        <v>541</v>
      </c>
      <c r="L3784">
        <v>511</v>
      </c>
    </row>
    <row r="3785" spans="1:12" x14ac:dyDescent="0.25">
      <c r="A3785" s="1">
        <v>40722</v>
      </c>
      <c r="B3785" s="2">
        <v>557</v>
      </c>
      <c r="C3785" s="2">
        <f t="shared" si="237"/>
        <v>496.05062167675902</v>
      </c>
      <c r="D3785">
        <f t="shared" si="238"/>
        <v>0.75010614694308975</v>
      </c>
      <c r="E3785">
        <f t="shared" si="239"/>
        <v>8.7522744490692292E-2</v>
      </c>
      <c r="F3785">
        <f t="shared" si="240"/>
        <v>0.16237110856621792</v>
      </c>
      <c r="G3785">
        <v>128431.552</v>
      </c>
      <c r="H3785">
        <v>14985.455</v>
      </c>
      <c r="I3785">
        <v>27800.83</v>
      </c>
      <c r="J3785">
        <v>493</v>
      </c>
      <c r="K3785">
        <v>526</v>
      </c>
      <c r="L3785">
        <v>494</v>
      </c>
    </row>
    <row r="3786" spans="1:12" x14ac:dyDescent="0.25">
      <c r="A3786" s="1">
        <v>40723</v>
      </c>
      <c r="B3786" s="2">
        <v>545</v>
      </c>
      <c r="C3786" s="2">
        <f t="shared" si="237"/>
        <v>488.06073559277581</v>
      </c>
      <c r="D3786">
        <f t="shared" si="238"/>
        <v>0.75005429448741101</v>
      </c>
      <c r="E3786">
        <f t="shared" si="239"/>
        <v>8.7449588365022382E-2</v>
      </c>
      <c r="F3786">
        <f t="shared" si="240"/>
        <v>0.16249611714756665</v>
      </c>
      <c r="G3786">
        <v>128644.609</v>
      </c>
      <c r="H3786">
        <v>14998.805</v>
      </c>
      <c r="I3786">
        <v>27870.314999999999</v>
      </c>
      <c r="J3786">
        <v>485</v>
      </c>
      <c r="K3786">
        <v>520</v>
      </c>
      <c r="L3786">
        <v>485</v>
      </c>
    </row>
    <row r="3787" spans="1:12" x14ac:dyDescent="0.25">
      <c r="A3787" s="1">
        <v>40724</v>
      </c>
      <c r="B3787" s="2">
        <v>535</v>
      </c>
      <c r="C3787" s="2">
        <f t="shared" si="237"/>
        <v>478.0462312366376</v>
      </c>
      <c r="D3787">
        <f t="shared" si="238"/>
        <v>0.7312760953985612</v>
      </c>
      <c r="E3787">
        <f t="shared" si="239"/>
        <v>8.3927165828584976E-2</v>
      </c>
      <c r="F3787">
        <f t="shared" si="240"/>
        <v>0.18479673877285382</v>
      </c>
      <c r="G3787">
        <v>130686.283</v>
      </c>
      <c r="H3787">
        <v>14998.616</v>
      </c>
      <c r="I3787">
        <v>33025.008000000002</v>
      </c>
      <c r="J3787">
        <v>474</v>
      </c>
      <c r="K3787">
        <v>509</v>
      </c>
      <c r="L3787">
        <v>480</v>
      </c>
    </row>
    <row r="3788" spans="1:12" x14ac:dyDescent="0.25">
      <c r="A3788" s="1">
        <v>40725</v>
      </c>
      <c r="B3788" s="2">
        <v>526</v>
      </c>
      <c r="C3788" s="2">
        <f t="shared" si="237"/>
        <v>469.67062682961938</v>
      </c>
      <c r="D3788">
        <f t="shared" si="238"/>
        <v>0.73113477747767786</v>
      </c>
      <c r="E3788">
        <f t="shared" si="239"/>
        <v>8.398548720404736E-2</v>
      </c>
      <c r="F3788">
        <f t="shared" si="240"/>
        <v>0.18487973531827484</v>
      </c>
      <c r="G3788">
        <v>130776.47500000001</v>
      </c>
      <c r="H3788">
        <v>15022.3</v>
      </c>
      <c r="I3788">
        <v>33069.033000000003</v>
      </c>
      <c r="J3788">
        <v>467</v>
      </c>
      <c r="K3788">
        <v>501</v>
      </c>
      <c r="L3788">
        <v>466</v>
      </c>
    </row>
    <row r="3789" spans="1:12" x14ac:dyDescent="0.25">
      <c r="A3789" s="1">
        <v>40728</v>
      </c>
      <c r="B3789" s="2">
        <v>526</v>
      </c>
      <c r="C3789" s="2">
        <f t="shared" si="237"/>
        <v>469.85552402135835</v>
      </c>
      <c r="D3789">
        <f t="shared" si="238"/>
        <v>0.73113467438684732</v>
      </c>
      <c r="E3789">
        <f t="shared" si="239"/>
        <v>8.3986000628185828E-2</v>
      </c>
      <c r="F3789">
        <f t="shared" si="240"/>
        <v>0.18487932498496695</v>
      </c>
      <c r="G3789">
        <v>130857.671</v>
      </c>
      <c r="H3789">
        <v>15031.721</v>
      </c>
      <c r="I3789">
        <v>33089.495999999999</v>
      </c>
      <c r="J3789">
        <v>467</v>
      </c>
      <c r="K3789">
        <v>501</v>
      </c>
      <c r="L3789">
        <v>467</v>
      </c>
    </row>
    <row r="3790" spans="1:12" x14ac:dyDescent="0.25">
      <c r="A3790" s="1">
        <v>40729</v>
      </c>
      <c r="B3790" s="2">
        <v>529</v>
      </c>
      <c r="C3790" s="2">
        <f t="shared" si="237"/>
        <v>472.46416826957193</v>
      </c>
      <c r="D3790">
        <f t="shared" si="238"/>
        <v>0.73106385146005892</v>
      </c>
      <c r="E3790">
        <f t="shared" si="239"/>
        <v>8.3871197825429844E-2</v>
      </c>
      <c r="F3790">
        <f t="shared" si="240"/>
        <v>0.18506495071451123</v>
      </c>
      <c r="G3790">
        <v>131195.253</v>
      </c>
      <c r="H3790">
        <v>15051.357</v>
      </c>
      <c r="I3790">
        <v>33211.385000000002</v>
      </c>
      <c r="J3790">
        <v>470</v>
      </c>
      <c r="K3790">
        <v>506</v>
      </c>
      <c r="L3790">
        <v>467</v>
      </c>
    </row>
    <row r="3791" spans="1:12" x14ac:dyDescent="0.25">
      <c r="A3791" s="1">
        <v>40730</v>
      </c>
      <c r="B3791" s="2">
        <v>533</v>
      </c>
      <c r="C3791" s="2">
        <f t="shared" si="237"/>
        <v>472.64556940785354</v>
      </c>
      <c r="D3791">
        <f t="shared" si="238"/>
        <v>0.73120999803244613</v>
      </c>
      <c r="E3791">
        <f t="shared" si="239"/>
        <v>8.3767089783910412E-2</v>
      </c>
      <c r="F3791">
        <f t="shared" si="240"/>
        <v>0.18502291218364353</v>
      </c>
      <c r="G3791">
        <v>131472.97399999999</v>
      </c>
      <c r="H3791">
        <v>15061.485000000001</v>
      </c>
      <c r="I3791">
        <v>33267.478000000003</v>
      </c>
      <c r="J3791">
        <v>470</v>
      </c>
      <c r="K3791">
        <v>506</v>
      </c>
      <c r="L3791">
        <v>468</v>
      </c>
    </row>
    <row r="3792" spans="1:12" x14ac:dyDescent="0.25">
      <c r="A3792" s="1">
        <v>40731</v>
      </c>
      <c r="B3792" s="2">
        <v>520</v>
      </c>
      <c r="C3792" s="2">
        <f t="shared" si="237"/>
        <v>461.33938718937816</v>
      </c>
      <c r="D3792">
        <f t="shared" si="238"/>
        <v>0.73116127410331022</v>
      </c>
      <c r="E3792">
        <f t="shared" si="239"/>
        <v>8.3717745883218758E-2</v>
      </c>
      <c r="F3792">
        <f t="shared" si="240"/>
        <v>0.18512098001347099</v>
      </c>
      <c r="G3792">
        <v>131714.416</v>
      </c>
      <c r="H3792">
        <v>15081.261</v>
      </c>
      <c r="I3792">
        <v>33348.459000000003</v>
      </c>
      <c r="J3792">
        <v>459</v>
      </c>
      <c r="K3792">
        <v>498</v>
      </c>
      <c r="L3792">
        <v>454</v>
      </c>
    </row>
    <row r="3793" spans="1:12" x14ac:dyDescent="0.25">
      <c r="A3793" s="1">
        <v>40732</v>
      </c>
      <c r="B3793" s="2">
        <v>531</v>
      </c>
      <c r="C3793" s="2">
        <f t="shared" si="237"/>
        <v>471.52240243849133</v>
      </c>
      <c r="D3793">
        <f t="shared" si="238"/>
        <v>0.73119914089912308</v>
      </c>
      <c r="E3793">
        <f t="shared" si="239"/>
        <v>8.3665252904530696E-2</v>
      </c>
      <c r="F3793">
        <f t="shared" si="240"/>
        <v>0.1851356061963462</v>
      </c>
      <c r="G3793">
        <v>131963.30900000001</v>
      </c>
      <c r="H3793">
        <v>15099.503000000001</v>
      </c>
      <c r="I3793">
        <v>33412.385000000002</v>
      </c>
      <c r="J3793">
        <v>469</v>
      </c>
      <c r="K3793">
        <v>508</v>
      </c>
      <c r="L3793">
        <v>465</v>
      </c>
    </row>
    <row r="3794" spans="1:12" x14ac:dyDescent="0.25">
      <c r="A3794" s="1">
        <v>40735</v>
      </c>
      <c r="B3794" s="2">
        <v>548</v>
      </c>
      <c r="C3794" s="2">
        <f t="shared" si="237"/>
        <v>486.31715779187294</v>
      </c>
      <c r="D3794">
        <f t="shared" si="238"/>
        <v>0.73126764485980733</v>
      </c>
      <c r="E3794">
        <f t="shared" si="239"/>
        <v>8.3607487717319851E-2</v>
      </c>
      <c r="F3794">
        <f t="shared" si="240"/>
        <v>0.1851248674228729</v>
      </c>
      <c r="G3794">
        <v>131788.78</v>
      </c>
      <c r="H3794">
        <v>15067.71</v>
      </c>
      <c r="I3794">
        <v>33363.133999999998</v>
      </c>
      <c r="J3794">
        <v>484</v>
      </c>
      <c r="K3794">
        <v>525</v>
      </c>
      <c r="L3794">
        <v>478</v>
      </c>
    </row>
    <row r="3795" spans="1:12" x14ac:dyDescent="0.25">
      <c r="A3795" s="1">
        <v>40736</v>
      </c>
      <c r="B3795" s="2">
        <v>552</v>
      </c>
      <c r="C3795" s="2">
        <f t="shared" si="237"/>
        <v>491.10180051297323</v>
      </c>
      <c r="D3795">
        <f t="shared" si="238"/>
        <v>0.73142986181247849</v>
      </c>
      <c r="E3795">
        <f t="shared" si="239"/>
        <v>8.3521621314465333E-2</v>
      </c>
      <c r="F3795">
        <f t="shared" si="240"/>
        <v>0.18504851687305629</v>
      </c>
      <c r="G3795">
        <v>131595.53200000001</v>
      </c>
      <c r="H3795">
        <v>15026.83</v>
      </c>
      <c r="I3795">
        <v>33293.087</v>
      </c>
      <c r="J3795">
        <v>488</v>
      </c>
      <c r="K3795">
        <v>534</v>
      </c>
      <c r="L3795">
        <v>484</v>
      </c>
    </row>
    <row r="3796" spans="1:12" x14ac:dyDescent="0.25">
      <c r="A3796" s="1">
        <v>40737</v>
      </c>
      <c r="B3796" s="2">
        <v>548</v>
      </c>
      <c r="C3796" s="2">
        <f t="shared" si="237"/>
        <v>486.8253317896299</v>
      </c>
      <c r="D3796">
        <f t="shared" si="238"/>
        <v>0.73147090555329564</v>
      </c>
      <c r="E3796">
        <f t="shared" si="239"/>
        <v>8.3617861731799484E-2</v>
      </c>
      <c r="F3796">
        <f t="shared" si="240"/>
        <v>0.18491123271490503</v>
      </c>
      <c r="G3796">
        <v>131856.21599999999</v>
      </c>
      <c r="H3796">
        <v>15073.101000000001</v>
      </c>
      <c r="I3796">
        <v>33332.42</v>
      </c>
      <c r="J3796">
        <v>484</v>
      </c>
      <c r="K3796">
        <v>520</v>
      </c>
      <c r="L3796">
        <v>483</v>
      </c>
    </row>
    <row r="3797" spans="1:12" x14ac:dyDescent="0.25">
      <c r="A3797" s="1">
        <v>40738</v>
      </c>
      <c r="B3797" s="2">
        <v>541</v>
      </c>
      <c r="C3797" s="2">
        <f t="shared" si="237"/>
        <v>479.70477785544648</v>
      </c>
      <c r="D3797">
        <f t="shared" si="238"/>
        <v>0.73154772320837913</v>
      </c>
      <c r="E3797">
        <f t="shared" si="239"/>
        <v>8.3623356613424862E-2</v>
      </c>
      <c r="F3797">
        <f t="shared" si="240"/>
        <v>0.1848289201781961</v>
      </c>
      <c r="G3797">
        <v>131978.693</v>
      </c>
      <c r="H3797">
        <v>15086.509</v>
      </c>
      <c r="I3797">
        <v>33345.027999999998</v>
      </c>
      <c r="J3797">
        <v>475</v>
      </c>
      <c r="K3797">
        <v>518</v>
      </c>
      <c r="L3797">
        <v>481</v>
      </c>
    </row>
    <row r="3798" spans="1:12" x14ac:dyDescent="0.25">
      <c r="A3798" s="1">
        <v>40739</v>
      </c>
      <c r="B3798" s="2">
        <v>543</v>
      </c>
      <c r="C3798" s="2">
        <f t="shared" si="237"/>
        <v>475.5205949301004</v>
      </c>
      <c r="D3798">
        <f t="shared" si="238"/>
        <v>0.73213349575574771</v>
      </c>
      <c r="E3798">
        <f t="shared" si="239"/>
        <v>8.3395175391346874E-2</v>
      </c>
      <c r="F3798">
        <f t="shared" si="240"/>
        <v>0.18447132885290554</v>
      </c>
      <c r="G3798">
        <v>132523.11799999999</v>
      </c>
      <c r="H3798">
        <v>15095.319</v>
      </c>
      <c r="I3798">
        <v>33391.063000000002</v>
      </c>
      <c r="J3798">
        <v>468</v>
      </c>
      <c r="K3798">
        <v>525</v>
      </c>
      <c r="L3798">
        <v>483</v>
      </c>
    </row>
    <row r="3799" spans="1:12" x14ac:dyDescent="0.25">
      <c r="A3799" s="1">
        <v>40742</v>
      </c>
      <c r="B3799" s="2">
        <v>546</v>
      </c>
      <c r="C3799" s="2">
        <f t="shared" si="237"/>
        <v>475.91224874988836</v>
      </c>
      <c r="D3799">
        <f t="shared" si="238"/>
        <v>0.73222501320369027</v>
      </c>
      <c r="E3799">
        <f t="shared" si="239"/>
        <v>8.326797869480107E-2</v>
      </c>
      <c r="F3799">
        <f t="shared" si="240"/>
        <v>0.18450700810150858</v>
      </c>
      <c r="G3799">
        <v>132596.89300000001</v>
      </c>
      <c r="H3799">
        <v>15078.800999999999</v>
      </c>
      <c r="I3799">
        <v>33411.936999999998</v>
      </c>
      <c r="J3799">
        <v>468</v>
      </c>
      <c r="K3799">
        <v>532</v>
      </c>
      <c r="L3799">
        <v>482</v>
      </c>
    </row>
    <row r="3800" spans="1:12" x14ac:dyDescent="0.25">
      <c r="A3800" s="1">
        <v>40743</v>
      </c>
      <c r="B3800" s="2">
        <v>546</v>
      </c>
      <c r="C3800" s="2">
        <f t="shared" si="237"/>
        <v>473.30446400675078</v>
      </c>
      <c r="D3800">
        <f t="shared" si="238"/>
        <v>0.73263116441078269</v>
      </c>
      <c r="E3800">
        <f t="shared" si="239"/>
        <v>8.3138689670116603E-2</v>
      </c>
      <c r="F3800">
        <f t="shared" si="240"/>
        <v>0.18423014591910075</v>
      </c>
      <c r="G3800">
        <v>132893.54500000001</v>
      </c>
      <c r="H3800">
        <v>15080.706</v>
      </c>
      <c r="I3800">
        <v>33417.902999999998</v>
      </c>
      <c r="J3800">
        <v>465</v>
      </c>
      <c r="K3800">
        <v>525</v>
      </c>
      <c r="L3800">
        <v>483</v>
      </c>
    </row>
    <row r="3801" spans="1:12" x14ac:dyDescent="0.25">
      <c r="A3801" s="1">
        <v>40744</v>
      </c>
      <c r="B3801" s="2">
        <v>538</v>
      </c>
      <c r="C3801" s="2">
        <f t="shared" si="237"/>
        <v>462.39889309673106</v>
      </c>
      <c r="D3801">
        <f t="shared" si="238"/>
        <v>0.73266393983244527</v>
      </c>
      <c r="E3801">
        <f t="shared" si="239"/>
        <v>8.3095187599665749E-2</v>
      </c>
      <c r="F3801">
        <f t="shared" si="240"/>
        <v>0.18424087256788899</v>
      </c>
      <c r="G3801">
        <v>133245.29</v>
      </c>
      <c r="H3801">
        <v>15112.034</v>
      </c>
      <c r="I3801">
        <v>33506.805999999997</v>
      </c>
      <c r="J3801">
        <v>455</v>
      </c>
      <c r="K3801">
        <v>513</v>
      </c>
      <c r="L3801">
        <v>469</v>
      </c>
    </row>
    <row r="3802" spans="1:12" x14ac:dyDescent="0.25">
      <c r="A3802" s="1">
        <v>40745</v>
      </c>
      <c r="B3802" s="2">
        <v>528</v>
      </c>
      <c r="C3802" s="2">
        <f t="shared" si="237"/>
        <v>450.88488507888559</v>
      </c>
      <c r="D3802">
        <f t="shared" si="238"/>
        <v>0.73248583497576925</v>
      </c>
      <c r="E3802">
        <f t="shared" si="239"/>
        <v>8.3102461794406127E-2</v>
      </c>
      <c r="F3802">
        <f t="shared" si="240"/>
        <v>0.18441170322982453</v>
      </c>
      <c r="G3802">
        <v>133430.22399999999</v>
      </c>
      <c r="H3802">
        <v>15138.013000000001</v>
      </c>
      <c r="I3802">
        <v>33592.588000000003</v>
      </c>
      <c r="J3802">
        <v>444</v>
      </c>
      <c r="K3802">
        <v>498</v>
      </c>
      <c r="L3802">
        <v>457</v>
      </c>
    </row>
    <row r="3803" spans="1:12" x14ac:dyDescent="0.25">
      <c r="A3803" s="1">
        <v>40746</v>
      </c>
      <c r="B3803" s="2">
        <v>527</v>
      </c>
      <c r="C3803" s="2">
        <f t="shared" si="237"/>
        <v>451.1193111771754</v>
      </c>
      <c r="D3803">
        <f t="shared" si="238"/>
        <v>0.73246195445928997</v>
      </c>
      <c r="E3803">
        <f t="shared" si="239"/>
        <v>8.3110132305338438E-2</v>
      </c>
      <c r="F3803">
        <f t="shared" si="240"/>
        <v>0.18442791323537169</v>
      </c>
      <c r="G3803">
        <v>133643.33600000001</v>
      </c>
      <c r="H3803">
        <v>15164.084999999999</v>
      </c>
      <c r="I3803">
        <v>33650.296000000002</v>
      </c>
      <c r="J3803">
        <v>445</v>
      </c>
      <c r="K3803">
        <v>492</v>
      </c>
      <c r="L3803">
        <v>457</v>
      </c>
    </row>
    <row r="3804" spans="1:12" x14ac:dyDescent="0.25">
      <c r="A3804" s="1">
        <v>40749</v>
      </c>
      <c r="B3804" s="2">
        <v>525</v>
      </c>
      <c r="C3804" s="2">
        <f t="shared" si="237"/>
        <v>447.96130475997882</v>
      </c>
      <c r="D3804">
        <f t="shared" si="238"/>
        <v>0.73257220994321515</v>
      </c>
      <c r="E3804">
        <f t="shared" si="239"/>
        <v>8.2970083077158432E-2</v>
      </c>
      <c r="F3804">
        <f t="shared" si="240"/>
        <v>0.18445770697962638</v>
      </c>
      <c r="G3804">
        <v>133733.74400000001</v>
      </c>
      <c r="H3804">
        <v>15146.493</v>
      </c>
      <c r="I3804">
        <v>33673.430999999997</v>
      </c>
      <c r="J3804">
        <v>441</v>
      </c>
      <c r="K3804">
        <v>496</v>
      </c>
      <c r="L3804">
        <v>454</v>
      </c>
    </row>
    <row r="3805" spans="1:12" x14ac:dyDescent="0.25">
      <c r="A3805" s="1">
        <v>40750</v>
      </c>
      <c r="B3805" s="2">
        <v>527</v>
      </c>
      <c r="C3805" s="2">
        <f t="shared" si="237"/>
        <v>452.60203642340844</v>
      </c>
      <c r="D3805">
        <f t="shared" si="238"/>
        <v>0.73265267970499803</v>
      </c>
      <c r="E3805">
        <f t="shared" si="239"/>
        <v>8.290318075223499E-2</v>
      </c>
      <c r="F3805">
        <f t="shared" si="240"/>
        <v>0.18444413954276695</v>
      </c>
      <c r="G3805">
        <v>133895.739</v>
      </c>
      <c r="H3805">
        <v>15150.948</v>
      </c>
      <c r="I3805">
        <v>33708.038</v>
      </c>
      <c r="J3805">
        <v>445</v>
      </c>
      <c r="K3805">
        <v>510</v>
      </c>
      <c r="L3805">
        <v>457</v>
      </c>
    </row>
    <row r="3806" spans="1:12" x14ac:dyDescent="0.25">
      <c r="A3806" s="1">
        <v>40751</v>
      </c>
      <c r="B3806" s="2">
        <v>524</v>
      </c>
      <c r="C3806" s="2">
        <f t="shared" si="237"/>
        <v>449.29769756250886</v>
      </c>
      <c r="D3806">
        <f t="shared" si="238"/>
        <v>0.73280531691227202</v>
      </c>
      <c r="E3806">
        <f t="shared" si="239"/>
        <v>8.2854036350558255E-2</v>
      </c>
      <c r="F3806">
        <f t="shared" si="240"/>
        <v>0.1843406467371696</v>
      </c>
      <c r="G3806">
        <v>133904.71900000001</v>
      </c>
      <c r="H3806">
        <v>15139.828</v>
      </c>
      <c r="I3806">
        <v>33684.366000000002</v>
      </c>
      <c r="J3806">
        <v>441</v>
      </c>
      <c r="K3806">
        <v>510</v>
      </c>
      <c r="L3806">
        <v>455</v>
      </c>
    </row>
    <row r="3807" spans="1:12" x14ac:dyDescent="0.25">
      <c r="A3807" s="1">
        <v>40752</v>
      </c>
      <c r="B3807" s="2">
        <v>529</v>
      </c>
      <c r="C3807" s="2">
        <f t="shared" si="237"/>
        <v>451.47787148700451</v>
      </c>
      <c r="D3807">
        <f t="shared" si="238"/>
        <v>0.73290465258172177</v>
      </c>
      <c r="E3807">
        <f t="shared" si="239"/>
        <v>8.2804468069080622E-2</v>
      </c>
      <c r="F3807">
        <f t="shared" si="240"/>
        <v>0.18429087934919763</v>
      </c>
      <c r="G3807">
        <v>133968.17499999999</v>
      </c>
      <c r="H3807">
        <v>15135.888999999999</v>
      </c>
      <c r="I3807">
        <v>33686.663999999997</v>
      </c>
      <c r="J3807">
        <v>443</v>
      </c>
      <c r="K3807">
        <v>512</v>
      </c>
      <c r="L3807">
        <v>458</v>
      </c>
    </row>
    <row r="3808" spans="1:12" x14ac:dyDescent="0.25">
      <c r="A3808" s="1">
        <v>40753</v>
      </c>
      <c r="B3808" s="2">
        <v>543</v>
      </c>
      <c r="C3808" s="2">
        <f t="shared" si="237"/>
        <v>464.29062364423277</v>
      </c>
      <c r="D3808">
        <f t="shared" si="238"/>
        <v>0.73288126566626388</v>
      </c>
      <c r="E3808">
        <f t="shared" si="239"/>
        <v>8.2744752064735694E-2</v>
      </c>
      <c r="F3808">
        <f t="shared" si="240"/>
        <v>0.18437398226900045</v>
      </c>
      <c r="G3808">
        <v>134040.02299999999</v>
      </c>
      <c r="H3808">
        <v>15133.567999999999</v>
      </c>
      <c r="I3808">
        <v>33721.004999999997</v>
      </c>
      <c r="J3808">
        <v>456</v>
      </c>
      <c r="K3808">
        <v>525</v>
      </c>
      <c r="L3808">
        <v>470</v>
      </c>
    </row>
    <row r="3809" spans="1:12" x14ac:dyDescent="0.25">
      <c r="A3809" s="1">
        <v>40755</v>
      </c>
      <c r="B3809" s="2">
        <v>549</v>
      </c>
      <c r="C3809" s="2">
        <f t="shared" si="237"/>
        <v>456.95946610007672</v>
      </c>
      <c r="D3809">
        <f t="shared" si="238"/>
        <v>0.7268031429796753</v>
      </c>
      <c r="E3809">
        <f t="shared" si="239"/>
        <v>8.5581830896103328E-2</v>
      </c>
      <c r="F3809">
        <f t="shared" si="240"/>
        <v>0.18761502612422132</v>
      </c>
      <c r="G3809">
        <v>132340.53899999999</v>
      </c>
      <c r="H3809">
        <v>15583.236999999999</v>
      </c>
      <c r="I3809">
        <v>34162.034</v>
      </c>
      <c r="J3809">
        <v>443</v>
      </c>
      <c r="K3809">
        <v>525</v>
      </c>
      <c r="L3809">
        <v>480</v>
      </c>
    </row>
    <row r="3810" spans="1:12" x14ac:dyDescent="0.25">
      <c r="A3810" s="1">
        <v>40756</v>
      </c>
      <c r="B3810" s="2">
        <v>555</v>
      </c>
      <c r="C3810" s="2">
        <f t="shared" si="237"/>
        <v>460.9945271088601</v>
      </c>
      <c r="D3810">
        <f t="shared" si="238"/>
        <v>0.72684098137960929</v>
      </c>
      <c r="E3810">
        <f t="shared" si="239"/>
        <v>8.5675009811919056E-2</v>
      </c>
      <c r="F3810">
        <f t="shared" si="240"/>
        <v>0.1874840088084716</v>
      </c>
      <c r="G3810">
        <v>132431.78599999999</v>
      </c>
      <c r="H3810">
        <v>15610.147000000001</v>
      </c>
      <c r="I3810">
        <v>34159.936999999998</v>
      </c>
      <c r="J3810">
        <v>447</v>
      </c>
      <c r="K3810">
        <v>525</v>
      </c>
      <c r="L3810">
        <v>486</v>
      </c>
    </row>
    <row r="3811" spans="1:12" x14ac:dyDescent="0.25">
      <c r="A3811" s="1">
        <v>40757</v>
      </c>
      <c r="B3811" s="2">
        <v>571</v>
      </c>
      <c r="C3811" s="2">
        <f t="shared" si="237"/>
        <v>475.38941061623183</v>
      </c>
      <c r="D3811">
        <f t="shared" si="238"/>
        <v>0.72695283069807748</v>
      </c>
      <c r="E3811">
        <f t="shared" si="239"/>
        <v>8.5642844170525992E-2</v>
      </c>
      <c r="F3811">
        <f t="shared" si="240"/>
        <v>0.18740432513139652</v>
      </c>
      <c r="G3811">
        <v>132247.37599999999</v>
      </c>
      <c r="H3811">
        <v>15580.16</v>
      </c>
      <c r="I3811">
        <v>34092.625</v>
      </c>
      <c r="J3811">
        <v>462</v>
      </c>
      <c r="K3811">
        <v>533</v>
      </c>
      <c r="L3811">
        <v>501</v>
      </c>
    </row>
    <row r="3812" spans="1:12" x14ac:dyDescent="0.25">
      <c r="A3812" s="1">
        <v>40758</v>
      </c>
      <c r="B3812" s="2">
        <v>578</v>
      </c>
      <c r="C3812" s="2">
        <f t="shared" si="237"/>
        <v>480.52105474530907</v>
      </c>
      <c r="D3812">
        <f t="shared" si="238"/>
        <v>0.72718494850709026</v>
      </c>
      <c r="E3812">
        <f t="shared" si="239"/>
        <v>8.5529170105124036E-2</v>
      </c>
      <c r="F3812">
        <f t="shared" si="240"/>
        <v>0.18728588138778562</v>
      </c>
      <c r="G3812">
        <v>132009.44399999999</v>
      </c>
      <c r="H3812">
        <v>15526.529</v>
      </c>
      <c r="I3812">
        <v>33998.923000000003</v>
      </c>
      <c r="J3812">
        <v>466</v>
      </c>
      <c r="K3812">
        <v>546</v>
      </c>
      <c r="L3812">
        <v>507</v>
      </c>
    </row>
    <row r="3813" spans="1:12" x14ac:dyDescent="0.25">
      <c r="A3813" s="1">
        <v>40759</v>
      </c>
      <c r="B3813" s="2">
        <v>607</v>
      </c>
      <c r="C3813" s="2">
        <f t="shared" si="237"/>
        <v>508.65562646186066</v>
      </c>
      <c r="D3813">
        <f t="shared" si="238"/>
        <v>0.72705283192175074</v>
      </c>
      <c r="E3813">
        <f t="shared" si="239"/>
        <v>8.5669986732817574E-2</v>
      </c>
      <c r="F3813">
        <f t="shared" si="240"/>
        <v>0.18727718134543164</v>
      </c>
      <c r="G3813">
        <v>131307.21299999999</v>
      </c>
      <c r="H3813">
        <v>15472.173000000001</v>
      </c>
      <c r="I3813">
        <v>33822.637999999999</v>
      </c>
      <c r="J3813">
        <v>493</v>
      </c>
      <c r="K3813">
        <v>573</v>
      </c>
      <c r="L3813">
        <v>540</v>
      </c>
    </row>
    <row r="3814" spans="1:12" x14ac:dyDescent="0.25">
      <c r="A3814" s="1">
        <v>40760</v>
      </c>
      <c r="B3814" s="2">
        <v>615</v>
      </c>
      <c r="C3814" s="2">
        <f t="shared" si="237"/>
        <v>514.11500348515165</v>
      </c>
      <c r="D3814">
        <f t="shared" si="238"/>
        <v>0.72694143076302842</v>
      </c>
      <c r="E3814">
        <f t="shared" si="239"/>
        <v>8.5677814226908761E-2</v>
      </c>
      <c r="F3814">
        <f t="shared" si="240"/>
        <v>0.18738075501006263</v>
      </c>
      <c r="G3814">
        <v>130425.554</v>
      </c>
      <c r="H3814">
        <v>15372.045</v>
      </c>
      <c r="I3814">
        <v>33619.267999999996</v>
      </c>
      <c r="J3814">
        <v>499</v>
      </c>
      <c r="K3814">
        <v>577</v>
      </c>
      <c r="L3814">
        <v>544</v>
      </c>
    </row>
    <row r="3815" spans="1:12" x14ac:dyDescent="0.25">
      <c r="A3815" s="1">
        <v>40763</v>
      </c>
      <c r="B3815" s="2">
        <v>674</v>
      </c>
      <c r="C3815" s="2">
        <f t="shared" si="237"/>
        <v>562.78148569627729</v>
      </c>
      <c r="D3815">
        <f t="shared" si="238"/>
        <v>0.72718389401296568</v>
      </c>
      <c r="E3815">
        <f t="shared" si="239"/>
        <v>8.5619651209735206E-2</v>
      </c>
      <c r="F3815">
        <f t="shared" si="240"/>
        <v>0.18719645477729921</v>
      </c>
      <c r="G3815">
        <v>128893.607</v>
      </c>
      <c r="H3815">
        <v>15176.114</v>
      </c>
      <c r="I3815">
        <v>33180.639000000003</v>
      </c>
      <c r="J3815">
        <v>548</v>
      </c>
      <c r="K3815">
        <v>631</v>
      </c>
      <c r="L3815">
        <v>589</v>
      </c>
    </row>
    <row r="3816" spans="1:12" x14ac:dyDescent="0.25">
      <c r="A3816" s="1">
        <v>40764</v>
      </c>
      <c r="B3816" s="2">
        <v>709</v>
      </c>
      <c r="C3816" s="2">
        <f t="shared" si="237"/>
        <v>599.08804269790869</v>
      </c>
      <c r="D3816">
        <f t="shared" si="238"/>
        <v>0.7294879060502143</v>
      </c>
      <c r="E3816">
        <f t="shared" si="239"/>
        <v>8.5281881822905956E-2</v>
      </c>
      <c r="F3816">
        <f t="shared" si="240"/>
        <v>0.18523021212687962</v>
      </c>
      <c r="G3816">
        <v>128187.041</v>
      </c>
      <c r="H3816">
        <v>14985.898999999999</v>
      </c>
      <c r="I3816">
        <v>32549.014999999999</v>
      </c>
      <c r="J3816">
        <v>576</v>
      </c>
      <c r="K3816">
        <v>686</v>
      </c>
      <c r="L3816">
        <v>650</v>
      </c>
    </row>
    <row r="3817" spans="1:12" x14ac:dyDescent="0.25">
      <c r="A3817" s="1">
        <v>40765</v>
      </c>
      <c r="B3817" s="2">
        <v>719</v>
      </c>
      <c r="C3817" s="2">
        <f t="shared" si="237"/>
        <v>607.87195260595308</v>
      </c>
      <c r="D3817">
        <f t="shared" si="238"/>
        <v>0.72944963229421633</v>
      </c>
      <c r="E3817">
        <f t="shared" si="239"/>
        <v>8.5183174391682853E-2</v>
      </c>
      <c r="F3817">
        <f t="shared" si="240"/>
        <v>0.1853671933141009</v>
      </c>
      <c r="G3817">
        <v>127849.85799999999</v>
      </c>
      <c r="H3817">
        <v>14929.964</v>
      </c>
      <c r="I3817">
        <v>32489.11</v>
      </c>
      <c r="J3817">
        <v>585</v>
      </c>
      <c r="K3817">
        <v>699</v>
      </c>
      <c r="L3817">
        <v>656</v>
      </c>
    </row>
    <row r="3818" spans="1:12" x14ac:dyDescent="0.25">
      <c r="A3818" s="1">
        <v>40766</v>
      </c>
      <c r="B3818" s="2">
        <v>728</v>
      </c>
      <c r="C3818" s="2">
        <f t="shared" si="237"/>
        <v>609.77088450908104</v>
      </c>
      <c r="D3818">
        <f t="shared" si="238"/>
        <v>0.72974822802691952</v>
      </c>
      <c r="E3818">
        <f t="shared" si="239"/>
        <v>8.4943426624528029E-2</v>
      </c>
      <c r="F3818">
        <f t="shared" si="240"/>
        <v>0.18530834534855253</v>
      </c>
      <c r="G3818">
        <v>127219.246</v>
      </c>
      <c r="H3818">
        <v>14808.448</v>
      </c>
      <c r="I3818">
        <v>32305.371999999999</v>
      </c>
      <c r="J3818">
        <v>585</v>
      </c>
      <c r="K3818">
        <v>713</v>
      </c>
      <c r="L3818">
        <v>660</v>
      </c>
    </row>
    <row r="3819" spans="1:12" x14ac:dyDescent="0.25">
      <c r="A3819" s="1">
        <v>40767</v>
      </c>
      <c r="B3819" s="2">
        <v>719</v>
      </c>
      <c r="C3819" s="2">
        <f t="shared" si="237"/>
        <v>615.14261035418076</v>
      </c>
      <c r="D3819">
        <f t="shared" si="238"/>
        <v>0.72925806605198817</v>
      </c>
      <c r="E3819">
        <f t="shared" si="239"/>
        <v>8.5215935736347878E-2</v>
      </c>
      <c r="F3819">
        <f t="shared" si="240"/>
        <v>0.1855259982116638</v>
      </c>
      <c r="G3819">
        <v>127252</v>
      </c>
      <c r="H3819">
        <v>14869.768</v>
      </c>
      <c r="I3819">
        <v>32373.387999999999</v>
      </c>
      <c r="J3819">
        <v>592</v>
      </c>
      <c r="K3819">
        <v>709</v>
      </c>
      <c r="L3819">
        <v>663</v>
      </c>
    </row>
    <row r="3820" spans="1:12" x14ac:dyDescent="0.25">
      <c r="A3820" s="1">
        <v>40770</v>
      </c>
      <c r="B3820" s="2">
        <v>699</v>
      </c>
      <c r="C3820" s="2">
        <f t="shared" si="237"/>
        <v>595.56919012758237</v>
      </c>
      <c r="D3820">
        <f t="shared" si="238"/>
        <v>0.72916645094381405</v>
      </c>
      <c r="E3820">
        <f t="shared" si="239"/>
        <v>8.5098198913591119E-2</v>
      </c>
      <c r="F3820">
        <f t="shared" si="240"/>
        <v>0.18573535014259476</v>
      </c>
      <c r="G3820">
        <v>127951.156</v>
      </c>
      <c r="H3820">
        <v>14932.684999999999</v>
      </c>
      <c r="I3820">
        <v>32592.081999999999</v>
      </c>
      <c r="J3820">
        <v>572</v>
      </c>
      <c r="K3820">
        <v>694</v>
      </c>
      <c r="L3820">
        <v>643</v>
      </c>
    </row>
    <row r="3821" spans="1:12" x14ac:dyDescent="0.25">
      <c r="A3821" s="1">
        <v>40771</v>
      </c>
      <c r="B3821" s="2">
        <v>700</v>
      </c>
      <c r="C3821" s="2">
        <f t="shared" si="237"/>
        <v>594.91083134056328</v>
      </c>
      <c r="D3821">
        <f t="shared" si="238"/>
        <v>0.72956662083955892</v>
      </c>
      <c r="E3821">
        <f t="shared" si="239"/>
        <v>8.4692389975693269E-2</v>
      </c>
      <c r="F3821">
        <f t="shared" si="240"/>
        <v>0.18574098918474771</v>
      </c>
      <c r="G3821">
        <v>128492.80899999999</v>
      </c>
      <c r="H3821">
        <v>14916.201999999999</v>
      </c>
      <c r="I3821">
        <v>32713.094000000001</v>
      </c>
      <c r="J3821">
        <v>571</v>
      </c>
      <c r="K3821">
        <v>702</v>
      </c>
      <c r="L3821">
        <v>640</v>
      </c>
    </row>
    <row r="3822" spans="1:12" x14ac:dyDescent="0.25">
      <c r="A3822" s="1">
        <v>40772</v>
      </c>
      <c r="B3822" s="2">
        <v>696</v>
      </c>
      <c r="C3822" s="2">
        <f t="shared" si="237"/>
        <v>590.14119529687741</v>
      </c>
      <c r="D3822">
        <f t="shared" si="238"/>
        <v>0.72948259187577125</v>
      </c>
      <c r="E3822">
        <f t="shared" si="239"/>
        <v>8.4798943853325759E-2</v>
      </c>
      <c r="F3822">
        <f t="shared" si="240"/>
        <v>0.18571846427090311</v>
      </c>
      <c r="G3822">
        <v>128928.088</v>
      </c>
      <c r="H3822">
        <v>14987.288</v>
      </c>
      <c r="I3822">
        <v>32823.712</v>
      </c>
      <c r="J3822">
        <v>566</v>
      </c>
      <c r="K3822">
        <v>693</v>
      </c>
      <c r="L3822">
        <v>638</v>
      </c>
    </row>
    <row r="3823" spans="1:12" x14ac:dyDescent="0.25">
      <c r="A3823" s="1">
        <v>40773</v>
      </c>
      <c r="B3823" s="2">
        <v>712</v>
      </c>
      <c r="C3823" s="2">
        <f t="shared" si="237"/>
        <v>602.8051300207344</v>
      </c>
      <c r="D3823">
        <f t="shared" si="238"/>
        <v>0.72903719309895743</v>
      </c>
      <c r="E3823">
        <f t="shared" si="239"/>
        <v>8.4837898184231694E-2</v>
      </c>
      <c r="F3823">
        <f t="shared" si="240"/>
        <v>0.18612490871681089</v>
      </c>
      <c r="G3823">
        <v>128457.568</v>
      </c>
      <c r="H3823">
        <v>14948.579</v>
      </c>
      <c r="I3823">
        <v>32795.519</v>
      </c>
      <c r="J3823">
        <v>581</v>
      </c>
      <c r="K3823">
        <v>702</v>
      </c>
      <c r="L3823">
        <v>643</v>
      </c>
    </row>
    <row r="3824" spans="1:12" x14ac:dyDescent="0.25">
      <c r="A3824" s="1">
        <v>40774</v>
      </c>
      <c r="B3824" s="2">
        <v>718</v>
      </c>
      <c r="C3824" s="2">
        <f t="shared" si="237"/>
        <v>605.16501588281255</v>
      </c>
      <c r="D3824">
        <f t="shared" si="238"/>
        <v>0.72872051004898386</v>
      </c>
      <c r="E3824">
        <f t="shared" si="239"/>
        <v>8.4856335400836896E-2</v>
      </c>
      <c r="F3824">
        <f t="shared" si="240"/>
        <v>0.1864231545501793</v>
      </c>
      <c r="G3824">
        <v>128230.034</v>
      </c>
      <c r="H3824">
        <v>14931.83</v>
      </c>
      <c r="I3824">
        <v>32804.137000000002</v>
      </c>
      <c r="J3824">
        <v>584</v>
      </c>
      <c r="K3824">
        <v>706</v>
      </c>
      <c r="L3824">
        <v>642</v>
      </c>
    </row>
    <row r="3825" spans="1:12" x14ac:dyDescent="0.25">
      <c r="A3825" s="1">
        <v>40777</v>
      </c>
      <c r="B3825" s="2">
        <v>720</v>
      </c>
      <c r="C3825" s="2">
        <f t="shared" si="237"/>
        <v>606.02336322398355</v>
      </c>
      <c r="D3825">
        <f t="shared" si="238"/>
        <v>0.72925225579367137</v>
      </c>
      <c r="E3825">
        <f t="shared" si="239"/>
        <v>8.4761872665190585E-2</v>
      </c>
      <c r="F3825">
        <f t="shared" si="240"/>
        <v>0.18598587154113808</v>
      </c>
      <c r="G3825">
        <v>128186.697</v>
      </c>
      <c r="H3825">
        <v>14899.295</v>
      </c>
      <c r="I3825">
        <v>32692.274000000001</v>
      </c>
      <c r="J3825">
        <v>583</v>
      </c>
      <c r="K3825">
        <v>712</v>
      </c>
      <c r="L3825">
        <v>648</v>
      </c>
    </row>
    <row r="3826" spans="1:12" x14ac:dyDescent="0.25">
      <c r="A3826" s="1">
        <v>40778</v>
      </c>
      <c r="B3826" s="2">
        <v>734</v>
      </c>
      <c r="C3826" s="2">
        <f t="shared" si="237"/>
        <v>612.25379793833497</v>
      </c>
      <c r="D3826">
        <f t="shared" si="238"/>
        <v>0.7290381702867228</v>
      </c>
      <c r="E3826">
        <f t="shared" si="239"/>
        <v>8.4970535514729065E-2</v>
      </c>
      <c r="F3826">
        <f t="shared" si="240"/>
        <v>0.18599129419854823</v>
      </c>
      <c r="G3826">
        <v>127659.622</v>
      </c>
      <c r="H3826">
        <v>14878.928</v>
      </c>
      <c r="I3826">
        <v>32568.361000000001</v>
      </c>
      <c r="J3826">
        <v>590</v>
      </c>
      <c r="K3826">
        <v>714</v>
      </c>
      <c r="L3826">
        <v>653</v>
      </c>
    </row>
    <row r="3827" spans="1:12" x14ac:dyDescent="0.25">
      <c r="A3827" s="1">
        <v>40779</v>
      </c>
      <c r="B3827" s="2">
        <v>733</v>
      </c>
      <c r="C3827" s="2">
        <f t="shared" si="237"/>
        <v>612.52588719484538</v>
      </c>
      <c r="D3827">
        <f t="shared" si="238"/>
        <v>0.72899395242717302</v>
      </c>
      <c r="E3827">
        <f t="shared" si="239"/>
        <v>8.4957932664884606E-2</v>
      </c>
      <c r="F3827">
        <f t="shared" si="240"/>
        <v>0.18604811490794243</v>
      </c>
      <c r="G3827">
        <v>127164.909</v>
      </c>
      <c r="H3827">
        <v>14819.968999999999</v>
      </c>
      <c r="I3827">
        <v>32454.03</v>
      </c>
      <c r="J3827">
        <v>589</v>
      </c>
      <c r="K3827">
        <v>717</v>
      </c>
      <c r="L3827">
        <v>657</v>
      </c>
    </row>
    <row r="3828" spans="1:12" x14ac:dyDescent="0.25">
      <c r="A3828" s="1">
        <v>40780</v>
      </c>
      <c r="B3828" s="2">
        <v>732</v>
      </c>
      <c r="C3828" s="2">
        <f t="shared" si="237"/>
        <v>614.50930856623347</v>
      </c>
      <c r="D3828">
        <f t="shared" si="238"/>
        <v>0.72889956638549014</v>
      </c>
      <c r="E3828">
        <f t="shared" si="239"/>
        <v>8.4843457008113951E-2</v>
      </c>
      <c r="F3828">
        <f t="shared" si="240"/>
        <v>0.18625697660639595</v>
      </c>
      <c r="G3828">
        <v>127394.97500000001</v>
      </c>
      <c r="H3828">
        <v>14828.696</v>
      </c>
      <c r="I3828">
        <v>32553.46</v>
      </c>
      <c r="J3828">
        <v>592</v>
      </c>
      <c r="K3828">
        <v>719</v>
      </c>
      <c r="L3828">
        <v>655</v>
      </c>
    </row>
    <row r="3829" spans="1:12" x14ac:dyDescent="0.25">
      <c r="A3829" s="1">
        <v>40781</v>
      </c>
      <c r="B3829" s="2">
        <v>738</v>
      </c>
      <c r="C3829" s="2">
        <f t="shared" si="237"/>
        <v>618.86323886303956</v>
      </c>
      <c r="D3829">
        <f t="shared" si="238"/>
        <v>0.72936574186500047</v>
      </c>
      <c r="E3829">
        <f t="shared" si="239"/>
        <v>8.480759988947538E-2</v>
      </c>
      <c r="F3829">
        <f t="shared" si="240"/>
        <v>0.18582665824552427</v>
      </c>
      <c r="G3829">
        <v>127431.72199999999</v>
      </c>
      <c r="H3829">
        <v>14817.227999999999</v>
      </c>
      <c r="I3829">
        <v>32466.853999999999</v>
      </c>
      <c r="J3829">
        <v>595</v>
      </c>
      <c r="K3829">
        <v>723</v>
      </c>
      <c r="L3829">
        <v>665</v>
      </c>
    </row>
    <row r="3830" spans="1:12" x14ac:dyDescent="0.25">
      <c r="A3830" s="1">
        <v>40784</v>
      </c>
      <c r="B3830" s="2">
        <v>727</v>
      </c>
      <c r="C3830" s="2">
        <f t="shared" si="237"/>
        <v>612.87485616956633</v>
      </c>
      <c r="D3830">
        <f t="shared" si="238"/>
        <v>0.72925876329162553</v>
      </c>
      <c r="E3830">
        <f t="shared" si="239"/>
        <v>8.4878786206553147E-2</v>
      </c>
      <c r="F3830">
        <f t="shared" si="240"/>
        <v>0.1858624505018214</v>
      </c>
      <c r="G3830">
        <v>127472.861</v>
      </c>
      <c r="H3830">
        <v>14836.629000000001</v>
      </c>
      <c r="I3830">
        <v>32488.356</v>
      </c>
      <c r="J3830">
        <v>589</v>
      </c>
      <c r="K3830">
        <v>717</v>
      </c>
      <c r="L3830">
        <v>659</v>
      </c>
    </row>
    <row r="3831" spans="1:12" x14ac:dyDescent="0.25">
      <c r="A3831" s="1">
        <v>40785</v>
      </c>
      <c r="B3831" s="2">
        <v>727</v>
      </c>
      <c r="C3831" s="2">
        <f t="shared" si="237"/>
        <v>614.13321922448313</v>
      </c>
      <c r="D3831">
        <f t="shared" si="238"/>
        <v>0.72919825452389486</v>
      </c>
      <c r="E3831">
        <f t="shared" si="239"/>
        <v>8.4843613275165694E-2</v>
      </c>
      <c r="F3831">
        <f t="shared" si="240"/>
        <v>0.18595813220093935</v>
      </c>
      <c r="G3831">
        <v>127782.349</v>
      </c>
      <c r="H3831">
        <v>14867.721</v>
      </c>
      <c r="I3831">
        <v>32586.703000000001</v>
      </c>
      <c r="J3831">
        <v>591</v>
      </c>
      <c r="K3831">
        <v>719</v>
      </c>
      <c r="L3831">
        <v>657</v>
      </c>
    </row>
    <row r="3832" spans="1:12" x14ac:dyDescent="0.25">
      <c r="A3832" s="1">
        <v>40786</v>
      </c>
      <c r="B3832" s="2">
        <v>718</v>
      </c>
      <c r="C3832" s="2">
        <f t="shared" si="237"/>
        <v>608.1836661881681</v>
      </c>
      <c r="D3832">
        <f t="shared" si="238"/>
        <v>0.72742539215228663</v>
      </c>
      <c r="E3832">
        <f t="shared" si="239"/>
        <v>8.5586572861612392E-2</v>
      </c>
      <c r="F3832">
        <f t="shared" si="240"/>
        <v>0.186988034986101</v>
      </c>
      <c r="G3832">
        <v>126872.386</v>
      </c>
      <c r="H3832">
        <v>14927.404</v>
      </c>
      <c r="I3832">
        <v>32613.129000000001</v>
      </c>
      <c r="J3832">
        <v>586</v>
      </c>
      <c r="K3832">
        <v>701</v>
      </c>
      <c r="L3832">
        <v>652</v>
      </c>
    </row>
    <row r="3833" spans="1:12" x14ac:dyDescent="0.25">
      <c r="A3833" s="1">
        <v>40787</v>
      </c>
      <c r="B3833" s="2">
        <v>714</v>
      </c>
      <c r="C3833" s="2">
        <f t="shared" si="237"/>
        <v>606.00828244065917</v>
      </c>
      <c r="D3833">
        <f t="shared" si="238"/>
        <v>0.72677259632502622</v>
      </c>
      <c r="E3833">
        <f t="shared" si="239"/>
        <v>8.5591778815648348E-2</v>
      </c>
      <c r="F3833">
        <f t="shared" si="240"/>
        <v>0.18763562485932536</v>
      </c>
      <c r="G3833">
        <v>127137.10799999999</v>
      </c>
      <c r="H3833">
        <v>14972.897000000001</v>
      </c>
      <c r="I3833">
        <v>32823.817000000003</v>
      </c>
      <c r="J3833">
        <v>586</v>
      </c>
      <c r="K3833">
        <v>697</v>
      </c>
      <c r="L3833">
        <v>642</v>
      </c>
    </row>
    <row r="3834" spans="1:12" x14ac:dyDescent="0.25">
      <c r="A3834" s="1">
        <v>40788</v>
      </c>
      <c r="B3834" s="2">
        <v>722</v>
      </c>
      <c r="C3834" s="2">
        <f t="shared" si="237"/>
        <v>609.8310073086592</v>
      </c>
      <c r="D3834">
        <f t="shared" si="238"/>
        <v>0.72698221410900654</v>
      </c>
      <c r="E3834">
        <f t="shared" si="239"/>
        <v>8.5511071694835267E-2</v>
      </c>
      <c r="F3834">
        <f t="shared" si="240"/>
        <v>0.18750671419615811</v>
      </c>
      <c r="G3834">
        <v>127338.62699999999</v>
      </c>
      <c r="H3834">
        <v>14978.169</v>
      </c>
      <c r="I3834">
        <v>32843.785000000003</v>
      </c>
      <c r="J3834">
        <v>591</v>
      </c>
      <c r="K3834">
        <v>695</v>
      </c>
      <c r="L3834">
        <v>644</v>
      </c>
    </row>
    <row r="3835" spans="1:12" x14ac:dyDescent="0.25">
      <c r="A3835" s="1">
        <v>40791</v>
      </c>
      <c r="B3835" s="2">
        <v>722</v>
      </c>
      <c r="C3835" s="2">
        <f t="shared" si="237"/>
        <v>609.8311014341964</v>
      </c>
      <c r="D3835">
        <f t="shared" si="238"/>
        <v>0.72698141273951533</v>
      </c>
      <c r="E3835">
        <f t="shared" si="239"/>
        <v>8.5512084497858923E-2</v>
      </c>
      <c r="F3835">
        <f t="shared" si="240"/>
        <v>0.18750650276262573</v>
      </c>
      <c r="G3835">
        <v>127419.239</v>
      </c>
      <c r="H3835">
        <v>14987.844999999999</v>
      </c>
      <c r="I3835">
        <v>32864.576000000001</v>
      </c>
      <c r="J3835">
        <v>591</v>
      </c>
      <c r="K3835">
        <v>695</v>
      </c>
      <c r="L3835">
        <v>644</v>
      </c>
    </row>
    <row r="3836" spans="1:12" x14ac:dyDescent="0.25">
      <c r="A3836" s="1">
        <v>40792</v>
      </c>
      <c r="B3836" s="2">
        <v>741</v>
      </c>
      <c r="C3836" s="2">
        <f t="shared" si="237"/>
        <v>623.21395579059481</v>
      </c>
      <c r="D3836">
        <f t="shared" si="238"/>
        <v>0.72693784584617482</v>
      </c>
      <c r="E3836">
        <f t="shared" si="239"/>
        <v>8.5623210451723053E-2</v>
      </c>
      <c r="F3836">
        <f t="shared" si="240"/>
        <v>0.18743894370210218</v>
      </c>
      <c r="G3836">
        <v>126789.499</v>
      </c>
      <c r="H3836">
        <v>14934.047</v>
      </c>
      <c r="I3836">
        <v>32692.327000000001</v>
      </c>
      <c r="J3836">
        <v>604</v>
      </c>
      <c r="K3836">
        <v>708</v>
      </c>
      <c r="L3836">
        <v>659</v>
      </c>
    </row>
    <row r="3837" spans="1:12" x14ac:dyDescent="0.25">
      <c r="A3837" s="1">
        <v>40793</v>
      </c>
      <c r="B3837" s="2">
        <v>729</v>
      </c>
      <c r="C3837" s="2">
        <f t="shared" si="237"/>
        <v>613.82601993819935</v>
      </c>
      <c r="D3837">
        <f t="shared" si="238"/>
        <v>0.72637784551017648</v>
      </c>
      <c r="E3837">
        <f t="shared" si="239"/>
        <v>8.5616873744442087E-2</v>
      </c>
      <c r="F3837">
        <f t="shared" si="240"/>
        <v>0.1880052807453815</v>
      </c>
      <c r="G3837">
        <v>126994.19100000001</v>
      </c>
      <c r="H3837">
        <v>14968.581</v>
      </c>
      <c r="I3837">
        <v>32869.364999999998</v>
      </c>
      <c r="J3837">
        <v>596</v>
      </c>
      <c r="K3837">
        <v>701</v>
      </c>
      <c r="L3837">
        <v>643</v>
      </c>
    </row>
    <row r="3838" spans="1:12" x14ac:dyDescent="0.25">
      <c r="A3838" s="1">
        <v>40794</v>
      </c>
      <c r="B3838" s="2">
        <v>730</v>
      </c>
      <c r="C3838" s="2">
        <f t="shared" si="237"/>
        <v>611.95786361768262</v>
      </c>
      <c r="D3838">
        <f t="shared" si="238"/>
        <v>0.72672003633612303</v>
      </c>
      <c r="E3838">
        <f t="shared" si="239"/>
        <v>8.5384926362723962E-2</v>
      </c>
      <c r="F3838">
        <f t="shared" si="240"/>
        <v>0.18789503730115295</v>
      </c>
      <c r="G3838">
        <v>127397.97500000001</v>
      </c>
      <c r="H3838">
        <v>14968.441999999999</v>
      </c>
      <c r="I3838">
        <v>32939.021999999997</v>
      </c>
      <c r="J3838">
        <v>593</v>
      </c>
      <c r="K3838">
        <v>705</v>
      </c>
      <c r="L3838">
        <v>643</v>
      </c>
    </row>
    <row r="3839" spans="1:12" x14ac:dyDescent="0.25">
      <c r="A3839" s="1">
        <v>40795</v>
      </c>
      <c r="B3839" s="2">
        <v>739</v>
      </c>
      <c r="C3839" s="2">
        <f t="shared" si="237"/>
        <v>618.43346214979385</v>
      </c>
      <c r="D3839">
        <f t="shared" si="238"/>
        <v>0.72681525569840755</v>
      </c>
      <c r="E3839">
        <f t="shared" si="239"/>
        <v>8.5425356927749871E-2</v>
      </c>
      <c r="F3839">
        <f t="shared" si="240"/>
        <v>0.18775938737384257</v>
      </c>
      <c r="G3839">
        <v>127354.9</v>
      </c>
      <c r="H3839">
        <v>14968.504999999999</v>
      </c>
      <c r="I3839">
        <v>32899.802000000003</v>
      </c>
      <c r="J3839">
        <v>599</v>
      </c>
      <c r="K3839">
        <v>710</v>
      </c>
      <c r="L3839">
        <v>652</v>
      </c>
    </row>
    <row r="3840" spans="1:12" x14ac:dyDescent="0.25">
      <c r="A3840" s="1">
        <v>40798</v>
      </c>
      <c r="B3840" s="2">
        <v>751</v>
      </c>
      <c r="C3840" s="2">
        <f t="shared" si="237"/>
        <v>626.22307798816735</v>
      </c>
      <c r="D3840">
        <f t="shared" si="238"/>
        <v>0.72699076764624337</v>
      </c>
      <c r="E3840">
        <f t="shared" si="239"/>
        <v>8.5370003421487234E-2</v>
      </c>
      <c r="F3840">
        <f t="shared" si="240"/>
        <v>0.18763922893226939</v>
      </c>
      <c r="G3840">
        <v>126862.11500000001</v>
      </c>
      <c r="H3840">
        <v>14897.326999999999</v>
      </c>
      <c r="I3840">
        <v>32743.62</v>
      </c>
      <c r="J3840">
        <v>606</v>
      </c>
      <c r="K3840">
        <v>722</v>
      </c>
      <c r="L3840">
        <v>661</v>
      </c>
    </row>
    <row r="3841" spans="1:12" x14ac:dyDescent="0.25">
      <c r="A3841" s="1">
        <v>40799</v>
      </c>
      <c r="B3841" s="2">
        <v>750</v>
      </c>
      <c r="C3841" s="2">
        <f t="shared" si="237"/>
        <v>624.11789945929513</v>
      </c>
      <c r="D3841">
        <f t="shared" si="238"/>
        <v>0.72707616593599877</v>
      </c>
      <c r="E3841">
        <f t="shared" si="239"/>
        <v>8.5295436831984262E-2</v>
      </c>
      <c r="F3841">
        <f t="shared" si="240"/>
        <v>0.18762839723201705</v>
      </c>
      <c r="G3841">
        <v>126723.64200000001</v>
      </c>
      <c r="H3841">
        <v>14866.322</v>
      </c>
      <c r="I3841">
        <v>32702.15</v>
      </c>
      <c r="J3841">
        <v>603</v>
      </c>
      <c r="K3841">
        <v>723</v>
      </c>
      <c r="L3841">
        <v>661</v>
      </c>
    </row>
    <row r="3842" spans="1:12" x14ac:dyDescent="0.25">
      <c r="A3842" s="1">
        <v>40800</v>
      </c>
      <c r="B3842" s="2">
        <v>743</v>
      </c>
      <c r="C3842" s="2">
        <f t="shared" si="237"/>
        <v>620.57338362389578</v>
      </c>
      <c r="D3842">
        <f t="shared" si="238"/>
        <v>0.72702119379885455</v>
      </c>
      <c r="E3842">
        <f t="shared" si="239"/>
        <v>8.5267265752124288E-2</v>
      </c>
      <c r="F3842">
        <f t="shared" si="240"/>
        <v>0.18771154044902114</v>
      </c>
      <c r="G3842">
        <v>126841.155</v>
      </c>
      <c r="H3842">
        <v>14876.317999999999</v>
      </c>
      <c r="I3842">
        <v>32749.455999999998</v>
      </c>
      <c r="J3842">
        <v>600</v>
      </c>
      <c r="K3842">
        <v>718</v>
      </c>
      <c r="L3842">
        <v>656</v>
      </c>
    </row>
    <row r="3843" spans="1:12" x14ac:dyDescent="0.25">
      <c r="A3843" s="1">
        <v>40801</v>
      </c>
      <c r="B3843" s="2">
        <v>736</v>
      </c>
      <c r="C3843" s="2">
        <f t="shared" ref="C3843:C3906" si="241">SUMPRODUCT(D3843:F3843,J3843:L3843)</f>
        <v>612.83480489962631</v>
      </c>
      <c r="D3843">
        <f t="shared" ref="D3843:D3906" si="242">G3843/SUM($G3843:$I3843)</f>
        <v>0.72693770467082242</v>
      </c>
      <c r="E3843">
        <f t="shared" ref="E3843:E3906" si="243">H3843/SUM($G3843:$I3843)</f>
        <v>8.5281790172190897E-2</v>
      </c>
      <c r="F3843">
        <f t="shared" ref="F3843:F3906" si="244">I3843/SUM($G3843:$I3843)</f>
        <v>0.18778050515698669</v>
      </c>
      <c r="G3843">
        <v>126955.198</v>
      </c>
      <c r="H3843">
        <v>14893.94</v>
      </c>
      <c r="I3843">
        <v>32794.71</v>
      </c>
      <c r="J3843">
        <v>592</v>
      </c>
      <c r="K3843">
        <v>713</v>
      </c>
      <c r="L3843">
        <v>648</v>
      </c>
    </row>
    <row r="3844" spans="1:12" x14ac:dyDescent="0.25">
      <c r="A3844" s="1">
        <v>40802</v>
      </c>
      <c r="B3844" s="2">
        <v>733</v>
      </c>
      <c r="C3844" s="2">
        <f t="shared" si="241"/>
        <v>610.71383880715496</v>
      </c>
      <c r="D3844">
        <f t="shared" si="242"/>
        <v>0.72720130260077742</v>
      </c>
      <c r="E3844">
        <f t="shared" si="243"/>
        <v>8.5132055463649131E-2</v>
      </c>
      <c r="F3844">
        <f t="shared" si="244"/>
        <v>0.18766664193557347</v>
      </c>
      <c r="G3844">
        <v>127222.74800000001</v>
      </c>
      <c r="H3844">
        <v>14893.722</v>
      </c>
      <c r="I3844">
        <v>32831.99</v>
      </c>
      <c r="J3844">
        <v>589</v>
      </c>
      <c r="K3844">
        <v>714</v>
      </c>
      <c r="L3844">
        <v>648</v>
      </c>
    </row>
    <row r="3845" spans="1:12" x14ac:dyDescent="0.25">
      <c r="A3845" s="1">
        <v>40805</v>
      </c>
      <c r="B3845" s="2">
        <v>748</v>
      </c>
      <c r="C3845" s="2">
        <f t="shared" si="241"/>
        <v>626.0070135519461</v>
      </c>
      <c r="D3845">
        <f t="shared" si="242"/>
        <v>0.72780302610755687</v>
      </c>
      <c r="E3845">
        <f t="shared" si="243"/>
        <v>8.4907307198871254E-2</v>
      </c>
      <c r="F3845">
        <f t="shared" si="244"/>
        <v>0.187289666693572</v>
      </c>
      <c r="G3845">
        <v>127200.68</v>
      </c>
      <c r="H3845">
        <v>14839.547</v>
      </c>
      <c r="I3845">
        <v>32733.27</v>
      </c>
      <c r="J3845">
        <v>603</v>
      </c>
      <c r="K3845">
        <v>735</v>
      </c>
      <c r="L3845">
        <v>666</v>
      </c>
    </row>
    <row r="3846" spans="1:12" x14ac:dyDescent="0.25">
      <c r="A3846" s="1">
        <v>40806</v>
      </c>
      <c r="B3846" s="2">
        <v>746</v>
      </c>
      <c r="C3846" s="2">
        <f t="shared" si="241"/>
        <v>624.51530314131605</v>
      </c>
      <c r="D3846">
        <f t="shared" si="242"/>
        <v>0.72794387271172656</v>
      </c>
      <c r="E3846">
        <f t="shared" si="243"/>
        <v>8.4773763817589332E-2</v>
      </c>
      <c r="F3846">
        <f t="shared" si="244"/>
        <v>0.18728236347068419</v>
      </c>
      <c r="G3846">
        <v>127208.45600000001</v>
      </c>
      <c r="H3846">
        <v>14814.245999999999</v>
      </c>
      <c r="I3846">
        <v>32727.661</v>
      </c>
      <c r="J3846">
        <v>601</v>
      </c>
      <c r="K3846">
        <v>737</v>
      </c>
      <c r="L3846">
        <v>665</v>
      </c>
    </row>
    <row r="3847" spans="1:12" x14ac:dyDescent="0.25">
      <c r="A3847" s="1">
        <v>40807</v>
      </c>
      <c r="B3847" s="2">
        <v>749</v>
      </c>
      <c r="C3847" s="2">
        <f t="shared" si="241"/>
        <v>627.92428845116717</v>
      </c>
      <c r="D3847">
        <f t="shared" si="242"/>
        <v>0.72883380484430571</v>
      </c>
      <c r="E3847">
        <f t="shared" si="243"/>
        <v>8.4648845674091575E-2</v>
      </c>
      <c r="F3847">
        <f t="shared" si="244"/>
        <v>0.18651734948160276</v>
      </c>
      <c r="G3847">
        <v>127334.788</v>
      </c>
      <c r="H3847">
        <v>14789.027</v>
      </c>
      <c r="I3847">
        <v>32586.506000000001</v>
      </c>
      <c r="J3847">
        <v>602</v>
      </c>
      <c r="K3847">
        <v>743</v>
      </c>
      <c r="L3847">
        <v>677</v>
      </c>
    </row>
    <row r="3848" spans="1:12" x14ac:dyDescent="0.25">
      <c r="A3848" s="1">
        <v>40808</v>
      </c>
      <c r="B3848" s="2">
        <v>782</v>
      </c>
      <c r="C3848" s="2">
        <f t="shared" si="241"/>
        <v>658.16510063969145</v>
      </c>
      <c r="D3848">
        <f t="shared" si="242"/>
        <v>0.73030298391394055</v>
      </c>
      <c r="E3848">
        <f t="shared" si="243"/>
        <v>8.4053282828612005E-2</v>
      </c>
      <c r="F3848">
        <f t="shared" si="244"/>
        <v>0.18564373325744735</v>
      </c>
      <c r="G3848">
        <v>126611.806</v>
      </c>
      <c r="H3848">
        <v>14572.223</v>
      </c>
      <c r="I3848">
        <v>32184.845000000001</v>
      </c>
      <c r="J3848">
        <v>627</v>
      </c>
      <c r="K3848">
        <v>799</v>
      </c>
      <c r="L3848">
        <v>717</v>
      </c>
    </row>
    <row r="3849" spans="1:12" x14ac:dyDescent="0.25">
      <c r="A3849" s="1">
        <v>40809</v>
      </c>
      <c r="B3849" s="2">
        <v>787</v>
      </c>
      <c r="C3849" s="2">
        <f t="shared" si="241"/>
        <v>661.06546562850849</v>
      </c>
      <c r="D3849">
        <f t="shared" si="242"/>
        <v>0.73167965349628572</v>
      </c>
      <c r="E3849">
        <f t="shared" si="243"/>
        <v>8.3581688097853893E-2</v>
      </c>
      <c r="F3849">
        <f t="shared" si="244"/>
        <v>0.1847386584058604</v>
      </c>
      <c r="G3849">
        <v>126236.25599999999</v>
      </c>
      <c r="H3849">
        <v>14420.299000000001</v>
      </c>
      <c r="I3849">
        <v>31872.850999999999</v>
      </c>
      <c r="J3849">
        <v>625</v>
      </c>
      <c r="K3849">
        <v>820</v>
      </c>
      <c r="L3849">
        <v>732</v>
      </c>
    </row>
    <row r="3850" spans="1:12" x14ac:dyDescent="0.25">
      <c r="A3850" s="1">
        <v>40812</v>
      </c>
      <c r="B3850" s="2">
        <v>786</v>
      </c>
      <c r="C3850" s="2">
        <f t="shared" si="241"/>
        <v>662.21584373805365</v>
      </c>
      <c r="D3850">
        <f t="shared" si="242"/>
        <v>0.73314205862656556</v>
      </c>
      <c r="E3850">
        <f t="shared" si="243"/>
        <v>8.3432712241782614E-2</v>
      </c>
      <c r="F3850">
        <f t="shared" si="244"/>
        <v>0.18342522913165177</v>
      </c>
      <c r="G3850">
        <v>126081.33500000001</v>
      </c>
      <c r="H3850">
        <v>14348.253000000001</v>
      </c>
      <c r="I3850">
        <v>31544.361000000001</v>
      </c>
      <c r="J3850">
        <v>621</v>
      </c>
      <c r="K3850">
        <v>827</v>
      </c>
      <c r="L3850">
        <v>752</v>
      </c>
    </row>
    <row r="3851" spans="1:12" x14ac:dyDescent="0.25">
      <c r="A3851" s="1">
        <v>40813</v>
      </c>
      <c r="B3851" s="2">
        <v>779</v>
      </c>
      <c r="C3851" s="2">
        <f t="shared" si="241"/>
        <v>657.10415351901827</v>
      </c>
      <c r="D3851">
        <f t="shared" si="242"/>
        <v>0.73338076789121809</v>
      </c>
      <c r="E3851">
        <f t="shared" si="243"/>
        <v>8.3258010610350403E-2</v>
      </c>
      <c r="F3851">
        <f t="shared" si="244"/>
        <v>0.18336122149843151</v>
      </c>
      <c r="G3851">
        <v>126057.83900000001</v>
      </c>
      <c r="H3851">
        <v>14310.880999999999</v>
      </c>
      <c r="I3851">
        <v>31517.215</v>
      </c>
      <c r="J3851">
        <v>615</v>
      </c>
      <c r="K3851">
        <v>830</v>
      </c>
      <c r="L3851">
        <v>747</v>
      </c>
    </row>
    <row r="3852" spans="1:12" x14ac:dyDescent="0.25">
      <c r="A3852" s="1">
        <v>40814</v>
      </c>
      <c r="B3852" s="2">
        <v>789</v>
      </c>
      <c r="C3852" s="2">
        <f t="shared" si="241"/>
        <v>666.88535755003613</v>
      </c>
      <c r="D3852">
        <f t="shared" si="242"/>
        <v>0.73372790639009366</v>
      </c>
      <c r="E3852">
        <f t="shared" si="243"/>
        <v>8.319585357764836E-2</v>
      </c>
      <c r="F3852">
        <f t="shared" si="244"/>
        <v>0.18307624003225806</v>
      </c>
      <c r="G3852">
        <v>125704.764</v>
      </c>
      <c r="H3852">
        <v>14253.397000000001</v>
      </c>
      <c r="I3852">
        <v>31365.244999999999</v>
      </c>
      <c r="J3852">
        <v>624</v>
      </c>
      <c r="K3852">
        <v>838</v>
      </c>
      <c r="L3852">
        <v>761</v>
      </c>
    </row>
    <row r="3853" spans="1:12" x14ac:dyDescent="0.25">
      <c r="A3853" s="1">
        <v>40815</v>
      </c>
      <c r="B3853" s="2">
        <v>802</v>
      </c>
      <c r="C3853" s="2">
        <f t="shared" si="241"/>
        <v>680.483066864904</v>
      </c>
      <c r="D3853">
        <f t="shared" si="242"/>
        <v>0.73425722382356962</v>
      </c>
      <c r="E3853">
        <f t="shared" si="243"/>
        <v>8.271679772958751E-2</v>
      </c>
      <c r="F3853">
        <f t="shared" si="244"/>
        <v>0.18302597844684296</v>
      </c>
      <c r="G3853">
        <v>125276.322</v>
      </c>
      <c r="H3853">
        <v>14112.842000000001</v>
      </c>
      <c r="I3853">
        <v>31227.233</v>
      </c>
      <c r="J3853">
        <v>636</v>
      </c>
      <c r="K3853">
        <v>864</v>
      </c>
      <c r="L3853">
        <v>776</v>
      </c>
    </row>
    <row r="3854" spans="1:12" x14ac:dyDescent="0.25">
      <c r="A3854" s="1">
        <v>40816</v>
      </c>
      <c r="B3854" s="2">
        <v>826</v>
      </c>
      <c r="C3854" s="2">
        <f t="shared" si="241"/>
        <v>709.90987201025268</v>
      </c>
      <c r="D3854">
        <f t="shared" si="242"/>
        <v>0.730756773448627</v>
      </c>
      <c r="E3854">
        <f t="shared" si="243"/>
        <v>8.4366305933601879E-2</v>
      </c>
      <c r="F3854">
        <f t="shared" si="244"/>
        <v>0.18487692061777108</v>
      </c>
      <c r="G3854">
        <v>121254.193</v>
      </c>
      <c r="H3854">
        <v>13998.869000000001</v>
      </c>
      <c r="I3854">
        <v>30676.557000000001</v>
      </c>
      <c r="J3854">
        <v>664</v>
      </c>
      <c r="K3854">
        <v>897</v>
      </c>
      <c r="L3854">
        <v>806</v>
      </c>
    </row>
    <row r="3855" spans="1:12" x14ac:dyDescent="0.25">
      <c r="A3855" s="1">
        <v>40819</v>
      </c>
      <c r="B3855" s="2">
        <v>857</v>
      </c>
      <c r="C3855" s="2">
        <f t="shared" si="241"/>
        <v>740.88062892763696</v>
      </c>
      <c r="D3855">
        <f t="shared" si="242"/>
        <v>0.73265494460701086</v>
      </c>
      <c r="E3855">
        <f t="shared" si="243"/>
        <v>8.411633345357869E-2</v>
      </c>
      <c r="F3855">
        <f t="shared" si="244"/>
        <v>0.18322872193941037</v>
      </c>
      <c r="G3855">
        <v>120562.189</v>
      </c>
      <c r="H3855">
        <v>13841.781000000001</v>
      </c>
      <c r="I3855">
        <v>30151.241000000002</v>
      </c>
      <c r="J3855">
        <v>689</v>
      </c>
      <c r="K3855">
        <v>942</v>
      </c>
      <c r="L3855">
        <v>856</v>
      </c>
    </row>
    <row r="3856" spans="1:12" x14ac:dyDescent="0.25">
      <c r="A3856" s="1">
        <v>40820</v>
      </c>
      <c r="B3856" s="2">
        <v>894</v>
      </c>
      <c r="C3856" s="2">
        <f t="shared" si="241"/>
        <v>772.71470394843618</v>
      </c>
      <c r="D3856">
        <f t="shared" si="242"/>
        <v>0.73354665495068361</v>
      </c>
      <c r="E3856">
        <f t="shared" si="243"/>
        <v>8.4498061791203505E-2</v>
      </c>
      <c r="F3856">
        <f t="shared" si="244"/>
        <v>0.18195528325811286</v>
      </c>
      <c r="G3856">
        <v>118950.435</v>
      </c>
      <c r="H3856">
        <v>13702.034</v>
      </c>
      <c r="I3856">
        <v>29505.499</v>
      </c>
      <c r="J3856">
        <v>718</v>
      </c>
      <c r="K3856">
        <v>965</v>
      </c>
      <c r="L3856">
        <v>904</v>
      </c>
    </row>
    <row r="3857" spans="1:12" x14ac:dyDescent="0.25">
      <c r="A3857" s="1">
        <v>40821</v>
      </c>
      <c r="B3857" s="2">
        <v>883</v>
      </c>
      <c r="C3857" s="2">
        <f t="shared" si="241"/>
        <v>765.01394472623383</v>
      </c>
      <c r="D3857">
        <f t="shared" si="242"/>
        <v>0.7332803903038223</v>
      </c>
      <c r="E3857">
        <f t="shared" si="243"/>
        <v>8.4377873106260007E-2</v>
      </c>
      <c r="F3857">
        <f t="shared" si="244"/>
        <v>0.18234173658991756</v>
      </c>
      <c r="G3857">
        <v>118895.24400000001</v>
      </c>
      <c r="H3857">
        <v>13681.162</v>
      </c>
      <c r="I3857">
        <v>29565.178</v>
      </c>
      <c r="J3857">
        <v>711</v>
      </c>
      <c r="K3857">
        <v>960</v>
      </c>
      <c r="L3857">
        <v>892</v>
      </c>
    </row>
    <row r="3858" spans="1:12" x14ac:dyDescent="0.25">
      <c r="A3858" s="1">
        <v>40822</v>
      </c>
      <c r="B3858" s="2">
        <v>857</v>
      </c>
      <c r="C3858" s="2">
        <f t="shared" si="241"/>
        <v>741.3833869752516</v>
      </c>
      <c r="D3858">
        <f t="shared" si="242"/>
        <v>0.7311057847641943</v>
      </c>
      <c r="E3858">
        <f t="shared" si="243"/>
        <v>8.447244446868965E-2</v>
      </c>
      <c r="F3858">
        <f t="shared" si="244"/>
        <v>0.18442177076711599</v>
      </c>
      <c r="G3858">
        <v>119506.216</v>
      </c>
      <c r="H3858">
        <v>13807.826999999999</v>
      </c>
      <c r="I3858">
        <v>30145.498</v>
      </c>
      <c r="J3858">
        <v>694</v>
      </c>
      <c r="K3858">
        <v>934</v>
      </c>
      <c r="L3858">
        <v>841</v>
      </c>
    </row>
    <row r="3859" spans="1:12" x14ac:dyDescent="0.25">
      <c r="A3859" s="1">
        <v>40823</v>
      </c>
      <c r="B3859" s="2">
        <v>840</v>
      </c>
      <c r="C3859" s="2">
        <f t="shared" si="241"/>
        <v>720.19374721087001</v>
      </c>
      <c r="D3859">
        <f t="shared" si="242"/>
        <v>0.73013461647025268</v>
      </c>
      <c r="E3859">
        <f t="shared" si="243"/>
        <v>8.46577043993198E-2</v>
      </c>
      <c r="F3859">
        <f t="shared" si="244"/>
        <v>0.18520767913042752</v>
      </c>
      <c r="G3859">
        <v>120048.408</v>
      </c>
      <c r="H3859">
        <v>13919.382</v>
      </c>
      <c r="I3859">
        <v>30451.763999999999</v>
      </c>
      <c r="J3859">
        <v>677</v>
      </c>
      <c r="K3859">
        <v>905</v>
      </c>
      <c r="L3859">
        <v>806</v>
      </c>
    </row>
    <row r="3860" spans="1:12" x14ac:dyDescent="0.25">
      <c r="A3860" s="1">
        <v>40826</v>
      </c>
      <c r="B3860" s="2">
        <v>840</v>
      </c>
      <c r="C3860" s="2">
        <f t="shared" si="241"/>
        <v>721.11018489705691</v>
      </c>
      <c r="D3860">
        <f t="shared" si="242"/>
        <v>0.73012856155295203</v>
      </c>
      <c r="E3860">
        <f t="shared" si="243"/>
        <v>8.4660911605996064E-2</v>
      </c>
      <c r="F3860">
        <f t="shared" si="244"/>
        <v>0.18521052684105191</v>
      </c>
      <c r="G3860">
        <v>120127.52800000001</v>
      </c>
      <c r="H3860">
        <v>13929.199000000001</v>
      </c>
      <c r="I3860">
        <v>30472.555</v>
      </c>
      <c r="J3860">
        <v>678</v>
      </c>
      <c r="K3860">
        <v>905</v>
      </c>
      <c r="L3860">
        <v>807</v>
      </c>
    </row>
    <row r="3861" spans="1:12" x14ac:dyDescent="0.25">
      <c r="A3861" s="1">
        <v>40827</v>
      </c>
      <c r="B3861" s="2">
        <v>819</v>
      </c>
      <c r="C3861" s="2">
        <f t="shared" si="241"/>
        <v>694.97394145068893</v>
      </c>
      <c r="D3861">
        <f t="shared" si="242"/>
        <v>0.72833246460734136</v>
      </c>
      <c r="E3861">
        <f t="shared" si="243"/>
        <v>8.4989475602179482E-2</v>
      </c>
      <c r="F3861">
        <f t="shared" si="244"/>
        <v>0.18667805979047927</v>
      </c>
      <c r="G3861">
        <v>120845.747</v>
      </c>
      <c r="H3861">
        <v>14101.55</v>
      </c>
      <c r="I3861">
        <v>30973.834999999999</v>
      </c>
      <c r="J3861">
        <v>658</v>
      </c>
      <c r="K3861">
        <v>869</v>
      </c>
      <c r="L3861">
        <v>760</v>
      </c>
    </row>
    <row r="3862" spans="1:12" x14ac:dyDescent="0.25">
      <c r="A3862" s="1">
        <v>40828</v>
      </c>
      <c r="B3862" s="2">
        <v>792</v>
      </c>
      <c r="C3862" s="2">
        <f t="shared" si="241"/>
        <v>671.94857975769594</v>
      </c>
      <c r="D3862">
        <f t="shared" si="242"/>
        <v>0.72740857650823065</v>
      </c>
      <c r="E3862">
        <f t="shared" si="243"/>
        <v>8.5087662038390313E-2</v>
      </c>
      <c r="F3862">
        <f t="shared" si="244"/>
        <v>0.18750376145337894</v>
      </c>
      <c r="G3862">
        <v>121687.497</v>
      </c>
      <c r="H3862">
        <v>14234.235000000001</v>
      </c>
      <c r="I3862">
        <v>31367.328000000001</v>
      </c>
      <c r="J3862">
        <v>637</v>
      </c>
      <c r="K3862">
        <v>845</v>
      </c>
      <c r="L3862">
        <v>729</v>
      </c>
    </row>
    <row r="3863" spans="1:12" x14ac:dyDescent="0.25">
      <c r="A3863" s="1">
        <v>40829</v>
      </c>
      <c r="B3863" s="2">
        <v>790</v>
      </c>
      <c r="C3863" s="2">
        <f t="shared" si="241"/>
        <v>669.21427792805275</v>
      </c>
      <c r="D3863">
        <f t="shared" si="242"/>
        <v>0.72672262221998085</v>
      </c>
      <c r="E3863">
        <f t="shared" si="243"/>
        <v>8.5789035930772445E-2</v>
      </c>
      <c r="F3863">
        <f t="shared" si="244"/>
        <v>0.1874883418492467</v>
      </c>
      <c r="G3863">
        <v>122127.935</v>
      </c>
      <c r="H3863">
        <v>14417.107</v>
      </c>
      <c r="I3863">
        <v>31507.983</v>
      </c>
      <c r="J3863">
        <v>637</v>
      </c>
      <c r="K3863">
        <v>818</v>
      </c>
      <c r="L3863">
        <v>726</v>
      </c>
    </row>
    <row r="3864" spans="1:12" x14ac:dyDescent="0.25">
      <c r="A3864" s="1">
        <v>40830</v>
      </c>
      <c r="B3864" s="2">
        <v>775</v>
      </c>
      <c r="C3864" s="2">
        <f t="shared" si="241"/>
        <v>654.76281405014959</v>
      </c>
      <c r="D3864">
        <f t="shared" si="242"/>
        <v>0.72617562901469002</v>
      </c>
      <c r="E3864">
        <f t="shared" si="243"/>
        <v>8.6066005935611548E-2</v>
      </c>
      <c r="F3864">
        <f t="shared" si="244"/>
        <v>0.18775836504969848</v>
      </c>
      <c r="G3864">
        <v>122539.391</v>
      </c>
      <c r="H3864">
        <v>14523.313</v>
      </c>
      <c r="I3864">
        <v>31683.513999999999</v>
      </c>
      <c r="J3864">
        <v>624</v>
      </c>
      <c r="K3864">
        <v>796</v>
      </c>
      <c r="L3864">
        <v>709</v>
      </c>
    </row>
    <row r="3865" spans="1:12" x14ac:dyDescent="0.25">
      <c r="A3865" s="1">
        <v>40833</v>
      </c>
      <c r="B3865" s="2">
        <v>774</v>
      </c>
      <c r="C3865" s="2">
        <f t="shared" si="241"/>
        <v>655.13110460035125</v>
      </c>
      <c r="D3865">
        <f t="shared" si="242"/>
        <v>0.72583324570268404</v>
      </c>
      <c r="E3865">
        <f t="shared" si="243"/>
        <v>8.6067752946226789E-2</v>
      </c>
      <c r="F3865">
        <f t="shared" si="244"/>
        <v>0.18809900135108937</v>
      </c>
      <c r="G3865">
        <v>122786.64</v>
      </c>
      <c r="H3865">
        <v>14559.777</v>
      </c>
      <c r="I3865">
        <v>31820.042000000001</v>
      </c>
      <c r="J3865">
        <v>626</v>
      </c>
      <c r="K3865">
        <v>794</v>
      </c>
      <c r="L3865">
        <v>704</v>
      </c>
    </row>
    <row r="3866" spans="1:12" x14ac:dyDescent="0.25">
      <c r="A3866" s="1">
        <v>40834</v>
      </c>
      <c r="B3866" s="2">
        <v>773</v>
      </c>
      <c r="C3866" s="2">
        <f t="shared" si="241"/>
        <v>649.12803625011861</v>
      </c>
      <c r="D3866">
        <f t="shared" si="242"/>
        <v>0.72574516469841444</v>
      </c>
      <c r="E3866">
        <f t="shared" si="243"/>
        <v>8.6283231006124825E-2</v>
      </c>
      <c r="F3866">
        <f t="shared" si="244"/>
        <v>0.1879716042954607</v>
      </c>
      <c r="G3866">
        <v>123074.125</v>
      </c>
      <c r="H3866">
        <v>14632.179</v>
      </c>
      <c r="I3866">
        <v>31876.81</v>
      </c>
      <c r="J3866">
        <v>619</v>
      </c>
      <c r="K3866">
        <v>783</v>
      </c>
      <c r="L3866">
        <v>704</v>
      </c>
    </row>
    <row r="3867" spans="1:12" x14ac:dyDescent="0.25">
      <c r="A3867" s="1">
        <v>40835</v>
      </c>
      <c r="B3867" s="2">
        <v>756</v>
      </c>
      <c r="C3867" s="2">
        <f t="shared" si="241"/>
        <v>636.82114564955486</v>
      </c>
      <c r="D3867">
        <f t="shared" si="242"/>
        <v>0.72651915376222787</v>
      </c>
      <c r="E3867">
        <f t="shared" si="243"/>
        <v>8.611191694653865E-2</v>
      </c>
      <c r="F3867">
        <f t="shared" si="244"/>
        <v>0.1873689292912335</v>
      </c>
      <c r="G3867">
        <v>123853.538</v>
      </c>
      <c r="H3867">
        <v>14679.950999999999</v>
      </c>
      <c r="I3867">
        <v>31941.766</v>
      </c>
      <c r="J3867">
        <v>605</v>
      </c>
      <c r="K3867">
        <v>770</v>
      </c>
      <c r="L3867">
        <v>699</v>
      </c>
    </row>
    <row r="3868" spans="1:12" x14ac:dyDescent="0.25">
      <c r="A3868" s="1">
        <v>40836</v>
      </c>
      <c r="B3868" s="2">
        <v>750</v>
      </c>
      <c r="C3868" s="2">
        <f t="shared" si="241"/>
        <v>631.62167702445936</v>
      </c>
      <c r="D3868">
        <f t="shared" si="242"/>
        <v>0.72665970122199386</v>
      </c>
      <c r="E3868">
        <f t="shared" si="243"/>
        <v>8.6023493563277584E-2</v>
      </c>
      <c r="F3868">
        <f t="shared" si="244"/>
        <v>0.18731680521472863</v>
      </c>
      <c r="G3868">
        <v>124065.702</v>
      </c>
      <c r="H3868">
        <v>14687.156999999999</v>
      </c>
      <c r="I3868">
        <v>31981.395</v>
      </c>
      <c r="J3868">
        <v>599</v>
      </c>
      <c r="K3868">
        <v>767</v>
      </c>
      <c r="L3868">
        <v>696</v>
      </c>
    </row>
    <row r="3869" spans="1:12" x14ac:dyDescent="0.25">
      <c r="A3869" s="1">
        <v>40837</v>
      </c>
      <c r="B3869" s="2">
        <v>732</v>
      </c>
      <c r="C3869" s="2">
        <f t="shared" si="241"/>
        <v>615.17987773811717</v>
      </c>
      <c r="D3869">
        <f t="shared" si="242"/>
        <v>0.72668609063893974</v>
      </c>
      <c r="E3869">
        <f t="shared" si="243"/>
        <v>8.58825748716147E-2</v>
      </c>
      <c r="F3869">
        <f t="shared" si="244"/>
        <v>0.18743133448944541</v>
      </c>
      <c r="G3869">
        <v>124773.397</v>
      </c>
      <c r="H3869">
        <v>14746.203</v>
      </c>
      <c r="I3869">
        <v>32182.32</v>
      </c>
      <c r="J3869">
        <v>584</v>
      </c>
      <c r="K3869">
        <v>755</v>
      </c>
      <c r="L3869">
        <v>672</v>
      </c>
    </row>
    <row r="3870" spans="1:12" x14ac:dyDescent="0.25">
      <c r="A3870" s="1">
        <v>40840</v>
      </c>
      <c r="B3870" s="2">
        <v>717</v>
      </c>
      <c r="C3870" s="2">
        <f t="shared" si="241"/>
        <v>599.84628251925392</v>
      </c>
      <c r="D3870">
        <f t="shared" si="242"/>
        <v>0.72624958851933374</v>
      </c>
      <c r="E3870">
        <f t="shared" si="243"/>
        <v>8.5843353811549519E-2</v>
      </c>
      <c r="F3870">
        <f t="shared" si="244"/>
        <v>0.18790705766911675</v>
      </c>
      <c r="G3870">
        <v>125365.57</v>
      </c>
      <c r="H3870">
        <v>14818.323</v>
      </c>
      <c r="I3870">
        <v>32436.611000000001</v>
      </c>
      <c r="J3870">
        <v>570</v>
      </c>
      <c r="K3870">
        <v>736</v>
      </c>
      <c r="L3870">
        <v>653</v>
      </c>
    </row>
    <row r="3871" spans="1:12" x14ac:dyDescent="0.25">
      <c r="A3871" s="1">
        <v>40841</v>
      </c>
      <c r="B3871" s="2">
        <v>716</v>
      </c>
      <c r="C3871" s="2">
        <f t="shared" si="241"/>
        <v>600.9838467108458</v>
      </c>
      <c r="D3871">
        <f t="shared" si="242"/>
        <v>0.72610902289688573</v>
      </c>
      <c r="E3871">
        <f t="shared" si="243"/>
        <v>8.5621915694414893E-2</v>
      </c>
      <c r="F3871">
        <f t="shared" si="244"/>
        <v>0.18826906140869931</v>
      </c>
      <c r="G3871">
        <v>125786.101</v>
      </c>
      <c r="H3871">
        <v>14832.548000000001</v>
      </c>
      <c r="I3871">
        <v>32614.429</v>
      </c>
      <c r="J3871">
        <v>572</v>
      </c>
      <c r="K3871">
        <v>739</v>
      </c>
      <c r="L3871">
        <v>650</v>
      </c>
    </row>
    <row r="3872" spans="1:12" x14ac:dyDescent="0.25">
      <c r="A3872" s="1">
        <v>40842</v>
      </c>
      <c r="B3872" s="2">
        <v>707</v>
      </c>
      <c r="C3872" s="2">
        <f t="shared" si="241"/>
        <v>593.85443793241177</v>
      </c>
      <c r="D3872">
        <f t="shared" si="242"/>
        <v>0.7261010731534655</v>
      </c>
      <c r="E3872">
        <f t="shared" si="243"/>
        <v>8.5511909490161991E-2</v>
      </c>
      <c r="F3872">
        <f t="shared" si="244"/>
        <v>0.18838701735637242</v>
      </c>
      <c r="G3872">
        <v>125840.288</v>
      </c>
      <c r="H3872">
        <v>14820.035</v>
      </c>
      <c r="I3872">
        <v>32649.278999999999</v>
      </c>
      <c r="J3872">
        <v>565</v>
      </c>
      <c r="K3872">
        <v>735</v>
      </c>
      <c r="L3872">
        <v>641</v>
      </c>
    </row>
    <row r="3873" spans="1:12" x14ac:dyDescent="0.25">
      <c r="A3873" s="1">
        <v>40843</v>
      </c>
      <c r="B3873" s="2">
        <v>670</v>
      </c>
      <c r="C3873" s="2">
        <f t="shared" si="241"/>
        <v>567.05295467978146</v>
      </c>
      <c r="D3873">
        <f t="shared" si="242"/>
        <v>0.72507235302109618</v>
      </c>
      <c r="E3873">
        <f t="shared" si="243"/>
        <v>8.5953586730150841E-2</v>
      </c>
      <c r="F3873">
        <f t="shared" si="244"/>
        <v>0.18897406024875285</v>
      </c>
      <c r="G3873">
        <v>126321.17</v>
      </c>
      <c r="H3873">
        <v>14974.723</v>
      </c>
      <c r="I3873">
        <v>32922.817000000003</v>
      </c>
      <c r="J3873">
        <v>541</v>
      </c>
      <c r="K3873">
        <v>699</v>
      </c>
      <c r="L3873">
        <v>607</v>
      </c>
    </row>
    <row r="3874" spans="1:12" x14ac:dyDescent="0.25">
      <c r="A3874" s="1">
        <v>40844</v>
      </c>
      <c r="B3874" s="2">
        <v>672</v>
      </c>
      <c r="C3874" s="2">
        <f t="shared" si="241"/>
        <v>569.4526734404086</v>
      </c>
      <c r="D3874">
        <f t="shared" si="242"/>
        <v>0.72481754624158057</v>
      </c>
      <c r="E3874">
        <f t="shared" si="243"/>
        <v>8.5975158478537136E-2</v>
      </c>
      <c r="F3874">
        <f t="shared" si="244"/>
        <v>0.18920729527988242</v>
      </c>
      <c r="G3874">
        <v>126608.35799999999</v>
      </c>
      <c r="H3874">
        <v>15017.812</v>
      </c>
      <c r="I3874">
        <v>33050.006999999998</v>
      </c>
      <c r="J3874">
        <v>544</v>
      </c>
      <c r="K3874">
        <v>697</v>
      </c>
      <c r="L3874">
        <v>609</v>
      </c>
    </row>
    <row r="3875" spans="1:12" x14ac:dyDescent="0.25">
      <c r="A3875" s="1">
        <v>40847</v>
      </c>
      <c r="B3875" s="2">
        <v>694</v>
      </c>
      <c r="C3875" s="2">
        <f t="shared" si="241"/>
        <v>590.27268890205232</v>
      </c>
      <c r="D3875">
        <f t="shared" si="242"/>
        <v>0.72267045228637072</v>
      </c>
      <c r="E3875">
        <f t="shared" si="243"/>
        <v>8.4826831032918201E-2</v>
      </c>
      <c r="F3875">
        <f t="shared" si="244"/>
        <v>0.19250271668071112</v>
      </c>
      <c r="G3875">
        <v>125795.216</v>
      </c>
      <c r="H3875">
        <v>14765.803</v>
      </c>
      <c r="I3875">
        <v>33508.94</v>
      </c>
      <c r="J3875">
        <v>561</v>
      </c>
      <c r="K3875">
        <v>720</v>
      </c>
      <c r="L3875">
        <v>643</v>
      </c>
    </row>
    <row r="3876" spans="1:12" x14ac:dyDescent="0.25">
      <c r="A3876" s="1">
        <v>40848</v>
      </c>
      <c r="B3876" s="2">
        <v>728</v>
      </c>
      <c r="C3876" s="2">
        <f t="shared" si="241"/>
        <v>619.59818846915277</v>
      </c>
      <c r="D3876">
        <f t="shared" si="242"/>
        <v>0.72407385087424725</v>
      </c>
      <c r="E3876">
        <f t="shared" si="243"/>
        <v>8.4400380954730264E-2</v>
      </c>
      <c r="F3876">
        <f t="shared" si="244"/>
        <v>0.19152576817102238</v>
      </c>
      <c r="G3876">
        <v>125160.679</v>
      </c>
      <c r="H3876">
        <v>14589.132</v>
      </c>
      <c r="I3876">
        <v>33106.423000000003</v>
      </c>
      <c r="J3876">
        <v>587</v>
      </c>
      <c r="K3876">
        <v>769</v>
      </c>
      <c r="L3876">
        <v>677</v>
      </c>
    </row>
    <row r="3877" spans="1:12" x14ac:dyDescent="0.25">
      <c r="A3877" s="1">
        <v>40849</v>
      </c>
      <c r="B3877" s="2">
        <v>721</v>
      </c>
      <c r="C3877" s="2">
        <f t="shared" si="241"/>
        <v>615.26673600497293</v>
      </c>
      <c r="D3877">
        <f t="shared" si="242"/>
        <v>0.72378966946902257</v>
      </c>
      <c r="E3877">
        <f t="shared" si="243"/>
        <v>8.4411770554032678E-2</v>
      </c>
      <c r="F3877">
        <f t="shared" si="244"/>
        <v>0.19179855997694484</v>
      </c>
      <c r="G3877">
        <v>125329.111</v>
      </c>
      <c r="H3877">
        <v>14616.473</v>
      </c>
      <c r="I3877">
        <v>33211.226999999999</v>
      </c>
      <c r="J3877">
        <v>584</v>
      </c>
      <c r="K3877">
        <v>759</v>
      </c>
      <c r="L3877">
        <v>670</v>
      </c>
    </row>
    <row r="3878" spans="1:12" x14ac:dyDescent="0.25">
      <c r="A3878" s="1">
        <v>40850</v>
      </c>
      <c r="B3878" s="2">
        <v>711</v>
      </c>
      <c r="C3878" s="2">
        <f t="shared" si="241"/>
        <v>602.34357676127797</v>
      </c>
      <c r="D3878">
        <f t="shared" si="242"/>
        <v>0.72366844776845141</v>
      </c>
      <c r="E3878">
        <f t="shared" si="243"/>
        <v>8.4466610984906765E-2</v>
      </c>
      <c r="F3878">
        <f t="shared" si="244"/>
        <v>0.19186494124664194</v>
      </c>
      <c r="G3878">
        <v>125788.004</v>
      </c>
      <c r="H3878">
        <v>14681.981</v>
      </c>
      <c r="I3878">
        <v>33349.951999999997</v>
      </c>
      <c r="J3878">
        <v>571</v>
      </c>
      <c r="K3878">
        <v>749</v>
      </c>
      <c r="L3878">
        <v>656</v>
      </c>
    </row>
    <row r="3879" spans="1:12" x14ac:dyDescent="0.25">
      <c r="A3879" s="1">
        <v>40851</v>
      </c>
      <c r="B3879" s="2">
        <v>712</v>
      </c>
      <c r="C3879" s="2">
        <f t="shared" si="241"/>
        <v>602.65065252789395</v>
      </c>
      <c r="D3879">
        <f t="shared" si="242"/>
        <v>0.72343813151296743</v>
      </c>
      <c r="E3879">
        <f t="shared" si="243"/>
        <v>8.4571620257916438E-2</v>
      </c>
      <c r="F3879">
        <f t="shared" si="244"/>
        <v>0.19199024822911601</v>
      </c>
      <c r="G3879">
        <v>125859.827</v>
      </c>
      <c r="H3879">
        <v>14713.31</v>
      </c>
      <c r="I3879">
        <v>33401.417999999998</v>
      </c>
      <c r="J3879">
        <v>572</v>
      </c>
      <c r="K3879">
        <v>746</v>
      </c>
      <c r="L3879">
        <v>655</v>
      </c>
    </row>
    <row r="3880" spans="1:12" x14ac:dyDescent="0.25">
      <c r="A3880" s="1">
        <v>40854</v>
      </c>
      <c r="B3880" s="2">
        <v>715</v>
      </c>
      <c r="C3880" s="2">
        <f t="shared" si="241"/>
        <v>607.03208202627002</v>
      </c>
      <c r="D3880">
        <f t="shared" si="242"/>
        <v>0.72347477924306869</v>
      </c>
      <c r="E3880">
        <f t="shared" si="243"/>
        <v>8.4563378439099321E-2</v>
      </c>
      <c r="F3880">
        <f t="shared" si="244"/>
        <v>0.19196184231783192</v>
      </c>
      <c r="G3880">
        <v>125843.872</v>
      </c>
      <c r="H3880">
        <v>14709.266</v>
      </c>
      <c r="I3880">
        <v>33390.550999999999</v>
      </c>
      <c r="J3880">
        <v>577</v>
      </c>
      <c r="K3880">
        <v>746</v>
      </c>
      <c r="L3880">
        <v>659</v>
      </c>
    </row>
    <row r="3881" spans="1:12" x14ac:dyDescent="0.25">
      <c r="A3881" s="1">
        <v>40855</v>
      </c>
      <c r="B3881" s="2">
        <v>709</v>
      </c>
      <c r="C3881" s="2">
        <f t="shared" si="241"/>
        <v>602.21563021766099</v>
      </c>
      <c r="D3881">
        <f t="shared" si="242"/>
        <v>0.72312940090215305</v>
      </c>
      <c r="E3881">
        <f t="shared" si="243"/>
        <v>8.48638961341939E-2</v>
      </c>
      <c r="F3881">
        <f t="shared" si="244"/>
        <v>0.19200670296365294</v>
      </c>
      <c r="G3881">
        <v>125759.39</v>
      </c>
      <c r="H3881">
        <v>14758.674999999999</v>
      </c>
      <c r="I3881">
        <v>33391.874000000003</v>
      </c>
      <c r="J3881">
        <v>573</v>
      </c>
      <c r="K3881">
        <v>734</v>
      </c>
      <c r="L3881">
        <v>654</v>
      </c>
    </row>
    <row r="3882" spans="1:12" x14ac:dyDescent="0.25">
      <c r="A3882" s="1">
        <v>40856</v>
      </c>
      <c r="B3882" s="2">
        <v>734</v>
      </c>
      <c r="C3882" s="2">
        <f t="shared" si="241"/>
        <v>621.93097492952006</v>
      </c>
      <c r="D3882">
        <f t="shared" si="242"/>
        <v>0.72327371640213067</v>
      </c>
      <c r="E3882">
        <f t="shared" si="243"/>
        <v>8.4867738108617974E-2</v>
      </c>
      <c r="F3882">
        <f t="shared" si="244"/>
        <v>0.1918585454892513</v>
      </c>
      <c r="G3882">
        <v>125283.15</v>
      </c>
      <c r="H3882">
        <v>14700.517</v>
      </c>
      <c r="I3882">
        <v>33233.120999999999</v>
      </c>
      <c r="J3882">
        <v>591</v>
      </c>
      <c r="K3882">
        <v>752</v>
      </c>
      <c r="L3882">
        <v>681</v>
      </c>
    </row>
    <row r="3883" spans="1:12" x14ac:dyDescent="0.25">
      <c r="A3883" s="1">
        <v>40857</v>
      </c>
      <c r="B3883" s="2">
        <v>732</v>
      </c>
      <c r="C3883" s="2">
        <f t="shared" si="241"/>
        <v>621.60041320575601</v>
      </c>
      <c r="D3883">
        <f t="shared" si="242"/>
        <v>0.72306817590667427</v>
      </c>
      <c r="E3883">
        <f t="shared" si="243"/>
        <v>8.5049726592142355E-2</v>
      </c>
      <c r="F3883">
        <f t="shared" si="244"/>
        <v>0.19188209750118343</v>
      </c>
      <c r="G3883">
        <v>124984.058</v>
      </c>
      <c r="H3883">
        <v>14701.048000000001</v>
      </c>
      <c r="I3883">
        <v>33167.277999999998</v>
      </c>
      <c r="J3883">
        <v>591</v>
      </c>
      <c r="K3883">
        <v>750</v>
      </c>
      <c r="L3883">
        <v>680</v>
      </c>
    </row>
    <row r="3884" spans="1:12" x14ac:dyDescent="0.25">
      <c r="A3884" s="1">
        <v>40858</v>
      </c>
      <c r="B3884" s="2">
        <v>732</v>
      </c>
      <c r="C3884" s="2">
        <f t="shared" si="241"/>
        <v>621.60058156917296</v>
      </c>
      <c r="D3884">
        <f t="shared" si="242"/>
        <v>0.72306693045804193</v>
      </c>
      <c r="E3884">
        <f t="shared" si="243"/>
        <v>8.5050548284840294E-2</v>
      </c>
      <c r="F3884">
        <f t="shared" si="244"/>
        <v>0.19188252125711763</v>
      </c>
      <c r="G3884">
        <v>125010.427</v>
      </c>
      <c r="H3884">
        <v>14704.316999999999</v>
      </c>
      <c r="I3884">
        <v>33174.406000000003</v>
      </c>
      <c r="J3884">
        <v>591</v>
      </c>
      <c r="K3884">
        <v>750</v>
      </c>
      <c r="L3884">
        <v>680</v>
      </c>
    </row>
    <row r="3885" spans="1:12" x14ac:dyDescent="0.25">
      <c r="A3885" s="1">
        <v>40861</v>
      </c>
      <c r="B3885" s="2">
        <v>729</v>
      </c>
      <c r="C3885" s="2">
        <f t="shared" si="241"/>
        <v>620.11372445655923</v>
      </c>
      <c r="D3885">
        <f t="shared" si="242"/>
        <v>0.7228917100293849</v>
      </c>
      <c r="E3885">
        <f t="shared" si="243"/>
        <v>8.5173228893351036E-2</v>
      </c>
      <c r="F3885">
        <f t="shared" si="244"/>
        <v>0.19193506107726405</v>
      </c>
      <c r="G3885">
        <v>125041.368</v>
      </c>
      <c r="H3885">
        <v>14732.742</v>
      </c>
      <c r="I3885">
        <v>33199.748</v>
      </c>
      <c r="J3885">
        <v>590</v>
      </c>
      <c r="K3885">
        <v>743</v>
      </c>
      <c r="L3885">
        <v>679</v>
      </c>
    </row>
    <row r="3886" spans="1:12" x14ac:dyDescent="0.25">
      <c r="A3886" s="1">
        <v>40862</v>
      </c>
      <c r="B3886" s="2">
        <v>735</v>
      </c>
      <c r="C3886" s="2">
        <f t="shared" si="241"/>
        <v>624.73750483070728</v>
      </c>
      <c r="D3886">
        <f t="shared" si="242"/>
        <v>0.72304755644716512</v>
      </c>
      <c r="E3886">
        <f t="shared" si="243"/>
        <v>8.5151268729220658E-2</v>
      </c>
      <c r="F3886">
        <f t="shared" si="244"/>
        <v>0.19180117482361417</v>
      </c>
      <c r="G3886">
        <v>124772.925</v>
      </c>
      <c r="H3886">
        <v>14694.155000000001</v>
      </c>
      <c r="I3886">
        <v>33098.228999999999</v>
      </c>
      <c r="J3886">
        <v>594</v>
      </c>
      <c r="K3886">
        <v>750</v>
      </c>
      <c r="L3886">
        <v>685</v>
      </c>
    </row>
    <row r="3887" spans="1:12" x14ac:dyDescent="0.25">
      <c r="A3887" s="1">
        <v>40863</v>
      </c>
      <c r="B3887" s="2">
        <v>739</v>
      </c>
      <c r="C3887" s="2">
        <f t="shared" si="241"/>
        <v>626.96426973096868</v>
      </c>
      <c r="D3887">
        <f t="shared" si="242"/>
        <v>0.72344090291409491</v>
      </c>
      <c r="E3887">
        <f t="shared" si="243"/>
        <v>8.4942619519519272E-2</v>
      </c>
      <c r="F3887">
        <f t="shared" si="244"/>
        <v>0.19161647756638572</v>
      </c>
      <c r="G3887">
        <v>124800.958</v>
      </c>
      <c r="H3887">
        <v>14653.471</v>
      </c>
      <c r="I3887">
        <v>33055.803</v>
      </c>
      <c r="J3887">
        <v>595</v>
      </c>
      <c r="K3887">
        <v>757</v>
      </c>
      <c r="L3887">
        <v>690</v>
      </c>
    </row>
    <row r="3888" spans="1:12" x14ac:dyDescent="0.25">
      <c r="A3888" s="1">
        <v>40864</v>
      </c>
      <c r="B3888" s="2">
        <v>747</v>
      </c>
      <c r="C3888" s="2">
        <f t="shared" si="241"/>
        <v>634.09684080885268</v>
      </c>
      <c r="D3888">
        <f t="shared" si="242"/>
        <v>0.72382542507422221</v>
      </c>
      <c r="E3888">
        <f t="shared" si="243"/>
        <v>8.4948864938331786E-2</v>
      </c>
      <c r="F3888">
        <f t="shared" si="244"/>
        <v>0.19122570998744612</v>
      </c>
      <c r="G3888">
        <v>124712.20299999999</v>
      </c>
      <c r="H3888">
        <v>14636.347</v>
      </c>
      <c r="I3888">
        <v>32947.419000000002</v>
      </c>
      <c r="J3888">
        <v>601</v>
      </c>
      <c r="K3888">
        <v>761</v>
      </c>
      <c r="L3888">
        <v>703</v>
      </c>
    </row>
    <row r="3889" spans="1:12" x14ac:dyDescent="0.25">
      <c r="A3889" s="1">
        <v>40865</v>
      </c>
      <c r="B3889" s="2">
        <v>747</v>
      </c>
      <c r="C3889" s="2">
        <f t="shared" si="241"/>
        <v>628.94124776839772</v>
      </c>
      <c r="D3889">
        <f t="shared" si="242"/>
        <v>0.72352249821386372</v>
      </c>
      <c r="E3889">
        <f t="shared" si="243"/>
        <v>8.5026398615578591E-2</v>
      </c>
      <c r="F3889">
        <f t="shared" si="244"/>
        <v>0.19145110317055769</v>
      </c>
      <c r="G3889">
        <v>124474.048</v>
      </c>
      <c r="H3889">
        <v>14627.852000000001</v>
      </c>
      <c r="I3889">
        <v>32937.046000000002</v>
      </c>
      <c r="J3889">
        <v>598</v>
      </c>
      <c r="K3889">
        <v>757</v>
      </c>
      <c r="L3889">
        <v>689</v>
      </c>
    </row>
    <row r="3890" spans="1:12" x14ac:dyDescent="0.25">
      <c r="A3890" s="1">
        <v>40868</v>
      </c>
      <c r="B3890" s="2">
        <v>764</v>
      </c>
      <c r="C3890" s="2">
        <f t="shared" si="241"/>
        <v>643.77738743028249</v>
      </c>
      <c r="D3890">
        <f t="shared" si="242"/>
        <v>0.72329115028042923</v>
      </c>
      <c r="E3890">
        <f t="shared" si="243"/>
        <v>8.5130112010147627E-2</v>
      </c>
      <c r="F3890">
        <f t="shared" si="244"/>
        <v>0.19157873770942319</v>
      </c>
      <c r="G3890">
        <v>123932.976</v>
      </c>
      <c r="H3890">
        <v>14586.696</v>
      </c>
      <c r="I3890">
        <v>32826.232000000004</v>
      </c>
      <c r="J3890">
        <v>614</v>
      </c>
      <c r="K3890">
        <v>768</v>
      </c>
      <c r="L3890">
        <v>701</v>
      </c>
    </row>
    <row r="3891" spans="1:12" x14ac:dyDescent="0.25">
      <c r="A3891" s="1">
        <v>40869</v>
      </c>
      <c r="B3891" s="2">
        <v>775</v>
      </c>
      <c r="C3891" s="2">
        <f t="shared" si="241"/>
        <v>651.50714778730821</v>
      </c>
      <c r="D3891">
        <f t="shared" si="242"/>
        <v>0.72411090499529651</v>
      </c>
      <c r="E3891">
        <f t="shared" si="243"/>
        <v>8.4814009392347414E-2</v>
      </c>
      <c r="F3891">
        <f t="shared" si="244"/>
        <v>0.19107508561235603</v>
      </c>
      <c r="G3891">
        <v>123815.455</v>
      </c>
      <c r="H3891">
        <v>14502.316000000001</v>
      </c>
      <c r="I3891">
        <v>32671.858</v>
      </c>
      <c r="J3891">
        <v>619</v>
      </c>
      <c r="K3891">
        <v>786</v>
      </c>
      <c r="L3891">
        <v>715</v>
      </c>
    </row>
    <row r="3892" spans="1:12" x14ac:dyDescent="0.25">
      <c r="A3892" s="1">
        <v>40870</v>
      </c>
      <c r="B3892" s="2">
        <v>788</v>
      </c>
      <c r="C3892" s="2">
        <f t="shared" si="241"/>
        <v>664.29455786207882</v>
      </c>
      <c r="D3892">
        <f t="shared" si="242"/>
        <v>0.72404665235388821</v>
      </c>
      <c r="E3892">
        <f t="shared" si="243"/>
        <v>8.5032048313939165E-2</v>
      </c>
      <c r="F3892">
        <f t="shared" si="244"/>
        <v>0.19092129933217258</v>
      </c>
      <c r="G3892">
        <v>123346.989</v>
      </c>
      <c r="H3892">
        <v>14485.871999999999</v>
      </c>
      <c r="I3892">
        <v>32524.931</v>
      </c>
      <c r="J3892">
        <v>632</v>
      </c>
      <c r="K3892">
        <v>794</v>
      </c>
      <c r="L3892">
        <v>729</v>
      </c>
    </row>
    <row r="3893" spans="1:12" x14ac:dyDescent="0.25">
      <c r="A3893" s="1">
        <v>40871</v>
      </c>
      <c r="B3893" s="2">
        <v>788</v>
      </c>
      <c r="C3893" s="2">
        <f t="shared" si="241"/>
        <v>664.29475535832546</v>
      </c>
      <c r="D3893">
        <f t="shared" si="242"/>
        <v>0.72404517754610453</v>
      </c>
      <c r="E3893">
        <f t="shared" si="243"/>
        <v>8.503288585073239E-2</v>
      </c>
      <c r="F3893">
        <f t="shared" si="244"/>
        <v>0.19092193660316312</v>
      </c>
      <c r="G3893">
        <v>123373.35799999999</v>
      </c>
      <c r="H3893">
        <v>14489.141</v>
      </c>
      <c r="I3893">
        <v>32532.059000000001</v>
      </c>
      <c r="J3893">
        <v>632</v>
      </c>
      <c r="K3893">
        <v>794</v>
      </c>
      <c r="L3893">
        <v>729</v>
      </c>
    </row>
    <row r="3894" spans="1:12" x14ac:dyDescent="0.25">
      <c r="A3894" s="1">
        <v>40872</v>
      </c>
      <c r="B3894" s="2">
        <v>785</v>
      </c>
      <c r="C3894" s="2">
        <f t="shared" si="241"/>
        <v>660.51805110370162</v>
      </c>
      <c r="D3894">
        <f t="shared" si="242"/>
        <v>0.72459504031731559</v>
      </c>
      <c r="E3894">
        <f t="shared" si="243"/>
        <v>8.4856520257875975E-2</v>
      </c>
      <c r="F3894">
        <f t="shared" si="244"/>
        <v>0.19054843942480834</v>
      </c>
      <c r="G3894">
        <v>123319.298</v>
      </c>
      <c r="H3894">
        <v>14441.786</v>
      </c>
      <c r="I3894">
        <v>32429.562000000002</v>
      </c>
      <c r="J3894">
        <v>626</v>
      </c>
      <c r="K3894">
        <v>797</v>
      </c>
      <c r="L3894">
        <v>731</v>
      </c>
    </row>
    <row r="3895" spans="1:12" x14ac:dyDescent="0.25">
      <c r="A3895" s="1">
        <v>40875</v>
      </c>
      <c r="B3895" s="2">
        <v>780</v>
      </c>
      <c r="C3895" s="2">
        <f t="shared" si="241"/>
        <v>655.30300500927217</v>
      </c>
      <c r="D3895">
        <f t="shared" si="242"/>
        <v>0.72469712982438161</v>
      </c>
      <c r="E3895">
        <f t="shared" si="243"/>
        <v>8.4718810151899429E-2</v>
      </c>
      <c r="F3895">
        <f t="shared" si="244"/>
        <v>0.19058406002371892</v>
      </c>
      <c r="G3895">
        <v>123603.117</v>
      </c>
      <c r="H3895">
        <v>14449.496999999999</v>
      </c>
      <c r="I3895">
        <v>32505.695</v>
      </c>
      <c r="J3895">
        <v>620</v>
      </c>
      <c r="K3895">
        <v>796</v>
      </c>
      <c r="L3895">
        <v>727</v>
      </c>
    </row>
    <row r="3896" spans="1:12" x14ac:dyDescent="0.25">
      <c r="A3896" s="1">
        <v>40876</v>
      </c>
      <c r="B3896" s="2">
        <v>779</v>
      </c>
      <c r="C3896" s="2">
        <f t="shared" si="241"/>
        <v>656.32393451413077</v>
      </c>
      <c r="D3896">
        <f t="shared" si="242"/>
        <v>0.72455782220021747</v>
      </c>
      <c r="E3896">
        <f t="shared" si="243"/>
        <v>8.4806108544259434E-2</v>
      </c>
      <c r="F3896">
        <f t="shared" si="244"/>
        <v>0.19063606925552321</v>
      </c>
      <c r="G3896">
        <v>123405.258</v>
      </c>
      <c r="H3896">
        <v>14444.009</v>
      </c>
      <c r="I3896">
        <v>32468.758999999998</v>
      </c>
      <c r="J3896">
        <v>621</v>
      </c>
      <c r="K3896">
        <v>797</v>
      </c>
      <c r="L3896">
        <v>728</v>
      </c>
    </row>
    <row r="3897" spans="1:12" x14ac:dyDescent="0.25">
      <c r="A3897" s="1">
        <v>40877</v>
      </c>
      <c r="B3897" s="2">
        <v>763</v>
      </c>
      <c r="C3897" s="2">
        <f t="shared" si="241"/>
        <v>645.47412327922837</v>
      </c>
      <c r="D3897">
        <f t="shared" si="242"/>
        <v>0.71634334738496364</v>
      </c>
      <c r="E3897">
        <f t="shared" si="243"/>
        <v>8.0305074048161479E-2</v>
      </c>
      <c r="F3897">
        <f t="shared" si="244"/>
        <v>0.20335157856687491</v>
      </c>
      <c r="G3897">
        <v>126832.44</v>
      </c>
      <c r="H3897">
        <v>14218.445</v>
      </c>
      <c r="I3897">
        <v>36004.49</v>
      </c>
      <c r="J3897">
        <v>612</v>
      </c>
      <c r="K3897">
        <v>806</v>
      </c>
      <c r="L3897">
        <v>700</v>
      </c>
    </row>
    <row r="3898" spans="1:12" x14ac:dyDescent="0.25">
      <c r="A3898" s="1">
        <v>40878</v>
      </c>
      <c r="B3898" s="2">
        <v>755</v>
      </c>
      <c r="C3898" s="2">
        <f t="shared" si="241"/>
        <v>637.06757746541859</v>
      </c>
      <c r="D3898">
        <f t="shared" si="242"/>
        <v>0.71617474661794467</v>
      </c>
      <c r="E3898">
        <f t="shared" si="243"/>
        <v>8.016953657183945E-2</v>
      </c>
      <c r="F3898">
        <f t="shared" si="244"/>
        <v>0.20365571681021588</v>
      </c>
      <c r="G3898">
        <v>127161.818</v>
      </c>
      <c r="H3898">
        <v>14234.66</v>
      </c>
      <c r="I3898">
        <v>36160.491999999998</v>
      </c>
      <c r="J3898">
        <v>606</v>
      </c>
      <c r="K3898">
        <v>803</v>
      </c>
      <c r="L3898">
        <v>681</v>
      </c>
    </row>
    <row r="3899" spans="1:12" x14ac:dyDescent="0.25">
      <c r="A3899" s="1">
        <v>40879</v>
      </c>
      <c r="B3899" s="2">
        <v>751</v>
      </c>
      <c r="C3899" s="2">
        <f t="shared" si="241"/>
        <v>635.63136770659844</v>
      </c>
      <c r="D3899">
        <f t="shared" si="242"/>
        <v>0.7166040138731794</v>
      </c>
      <c r="E3899">
        <f t="shared" si="243"/>
        <v>8.0054460409297756E-2</v>
      </c>
      <c r="F3899">
        <f t="shared" si="244"/>
        <v>0.20334152571752273</v>
      </c>
      <c r="G3899">
        <v>127695.086</v>
      </c>
      <c r="H3899">
        <v>14265.286</v>
      </c>
      <c r="I3899">
        <v>36234.396000000001</v>
      </c>
      <c r="J3899">
        <v>604</v>
      </c>
      <c r="K3899">
        <v>801</v>
      </c>
      <c r="L3899">
        <v>682</v>
      </c>
    </row>
    <row r="3900" spans="1:12" x14ac:dyDescent="0.25">
      <c r="A3900" s="1">
        <v>40882</v>
      </c>
      <c r="B3900" s="2">
        <v>741</v>
      </c>
      <c r="C3900" s="2">
        <f t="shared" si="241"/>
        <v>628.17161381141489</v>
      </c>
      <c r="D3900">
        <f t="shared" si="242"/>
        <v>0.71594972295716974</v>
      </c>
      <c r="E3900">
        <f t="shared" si="243"/>
        <v>8.013166644311015E-2</v>
      </c>
      <c r="F3900">
        <f t="shared" si="244"/>
        <v>0.20391861059971997</v>
      </c>
      <c r="G3900">
        <v>128075.10400000001</v>
      </c>
      <c r="H3900">
        <v>14334.626</v>
      </c>
      <c r="I3900">
        <v>36478.675000000003</v>
      </c>
      <c r="J3900">
        <v>599</v>
      </c>
      <c r="K3900">
        <v>790</v>
      </c>
      <c r="L3900">
        <v>667</v>
      </c>
    </row>
    <row r="3901" spans="1:12" x14ac:dyDescent="0.25">
      <c r="A3901" s="1">
        <v>40883</v>
      </c>
      <c r="B3901" s="2">
        <v>736</v>
      </c>
      <c r="C3901" s="2">
        <f t="shared" si="241"/>
        <v>621.8214012475122</v>
      </c>
      <c r="D3901">
        <f t="shared" si="242"/>
        <v>0.71553261245442301</v>
      </c>
      <c r="E3901">
        <f t="shared" si="243"/>
        <v>8.0192308816428054E-2</v>
      </c>
      <c r="F3901">
        <f t="shared" si="244"/>
        <v>0.20427507872914905</v>
      </c>
      <c r="G3901">
        <v>128162.201</v>
      </c>
      <c r="H3901">
        <v>14363.598</v>
      </c>
      <c r="I3901">
        <v>36588.61</v>
      </c>
      <c r="J3901">
        <v>594</v>
      </c>
      <c r="K3901">
        <v>783</v>
      </c>
      <c r="L3901">
        <v>656</v>
      </c>
    </row>
    <row r="3902" spans="1:12" x14ac:dyDescent="0.25">
      <c r="A3902" s="1">
        <v>40884</v>
      </c>
      <c r="B3902" s="2">
        <v>739</v>
      </c>
      <c r="C3902" s="2">
        <f t="shared" si="241"/>
        <v>625.40388721975592</v>
      </c>
      <c r="D3902">
        <f t="shared" si="242"/>
        <v>0.7159939594594128</v>
      </c>
      <c r="E3902">
        <f t="shared" si="243"/>
        <v>8.009108303965104E-2</v>
      </c>
      <c r="F3902">
        <f t="shared" si="244"/>
        <v>0.20391495750093622</v>
      </c>
      <c r="G3902">
        <v>128445.40700000001</v>
      </c>
      <c r="H3902">
        <v>14367.903</v>
      </c>
      <c r="I3902">
        <v>36581.230000000003</v>
      </c>
      <c r="J3902">
        <v>596</v>
      </c>
      <c r="K3902">
        <v>790</v>
      </c>
      <c r="L3902">
        <v>664</v>
      </c>
    </row>
    <row r="3903" spans="1:12" x14ac:dyDescent="0.25">
      <c r="A3903" s="1">
        <v>40885</v>
      </c>
      <c r="B3903" s="2">
        <v>741</v>
      </c>
      <c r="C3903" s="2">
        <f t="shared" si="241"/>
        <v>627.06274231133</v>
      </c>
      <c r="D3903">
        <f t="shared" si="242"/>
        <v>0.71567013970642601</v>
      </c>
      <c r="E3903">
        <f t="shared" si="243"/>
        <v>8.0208384167002156E-2</v>
      </c>
      <c r="F3903">
        <f t="shared" si="244"/>
        <v>0.2041214761265718</v>
      </c>
      <c r="G3903">
        <v>128555.8</v>
      </c>
      <c r="H3903">
        <v>14407.829</v>
      </c>
      <c r="I3903">
        <v>36666.332999999999</v>
      </c>
      <c r="J3903">
        <v>599</v>
      </c>
      <c r="K3903">
        <v>786</v>
      </c>
      <c r="L3903">
        <v>663</v>
      </c>
    </row>
    <row r="3904" spans="1:12" x14ac:dyDescent="0.25">
      <c r="A3904" s="1">
        <v>40886</v>
      </c>
      <c r="B3904" s="2">
        <v>739</v>
      </c>
      <c r="C3904" s="2">
        <f t="shared" si="241"/>
        <v>624.80493816344574</v>
      </c>
      <c r="D3904">
        <f t="shared" si="242"/>
        <v>0.71584388776796193</v>
      </c>
      <c r="E3904">
        <f t="shared" si="243"/>
        <v>8.0114657894289287E-2</v>
      </c>
      <c r="F3904">
        <f t="shared" si="244"/>
        <v>0.20404145433774876</v>
      </c>
      <c r="G3904">
        <v>128462.936</v>
      </c>
      <c r="H3904">
        <v>14377.107</v>
      </c>
      <c r="I3904">
        <v>36616.593000000001</v>
      </c>
      <c r="J3904">
        <v>596</v>
      </c>
      <c r="K3904">
        <v>790</v>
      </c>
      <c r="L3904">
        <v>661</v>
      </c>
    </row>
    <row r="3905" spans="1:12" x14ac:dyDescent="0.25">
      <c r="A3905" s="1">
        <v>40889</v>
      </c>
      <c r="B3905" s="2">
        <v>745</v>
      </c>
      <c r="C3905" s="2">
        <f t="shared" si="241"/>
        <v>632.081911417848</v>
      </c>
      <c r="D3905">
        <f t="shared" si="242"/>
        <v>0.71614764965706867</v>
      </c>
      <c r="E3905">
        <f t="shared" si="243"/>
        <v>8.0067697931450549E-2</v>
      </c>
      <c r="F3905">
        <f t="shared" si="244"/>
        <v>0.2037846524114808</v>
      </c>
      <c r="G3905">
        <v>128381.587</v>
      </c>
      <c r="H3905">
        <v>14353.49</v>
      </c>
      <c r="I3905">
        <v>36531.847999999998</v>
      </c>
      <c r="J3905">
        <v>602</v>
      </c>
      <c r="K3905">
        <v>797</v>
      </c>
      <c r="L3905">
        <v>673</v>
      </c>
    </row>
    <row r="3906" spans="1:12" x14ac:dyDescent="0.25">
      <c r="A3906" s="1">
        <v>40890</v>
      </c>
      <c r="B3906" s="2">
        <v>746</v>
      </c>
      <c r="C3906" s="2">
        <f t="shared" si="241"/>
        <v>632.8384964955834</v>
      </c>
      <c r="D3906">
        <f t="shared" si="242"/>
        <v>0.71625842312254373</v>
      </c>
      <c r="E3906">
        <f t="shared" si="243"/>
        <v>8.0013169159770206E-2</v>
      </c>
      <c r="F3906">
        <f t="shared" si="244"/>
        <v>0.20372840771768591</v>
      </c>
      <c r="G3906">
        <v>128501.80499999999</v>
      </c>
      <c r="H3906">
        <v>14354.925999999999</v>
      </c>
      <c r="I3906">
        <v>36550.311000000002</v>
      </c>
      <c r="J3906">
        <v>602</v>
      </c>
      <c r="K3906">
        <v>799</v>
      </c>
      <c r="L3906">
        <v>676</v>
      </c>
    </row>
    <row r="3907" spans="1:12" x14ac:dyDescent="0.25">
      <c r="A3907" s="1">
        <v>40891</v>
      </c>
      <c r="B3907" s="2">
        <v>748</v>
      </c>
      <c r="C3907" s="2">
        <f t="shared" ref="C3907:C3970" si="245">SUMPRODUCT(D3907:F3907,J3907:L3907)</f>
        <v>636.73678857374261</v>
      </c>
      <c r="D3907">
        <f t="shared" ref="D3907:D3970" si="246">G3907/SUM($G3907:$I3907)</f>
        <v>0.71644204795798305</v>
      </c>
      <c r="E3907">
        <f t="shared" ref="E3907:E3970" si="247">H3907/SUM($G3907:$I3907)</f>
        <v>8.0107543454701197E-2</v>
      </c>
      <c r="F3907">
        <f t="shared" ref="F3907:F3970" si="248">I3907/SUM($G3907:$I3907)</f>
        <v>0.20345040858731575</v>
      </c>
      <c r="G3907">
        <v>128387.034</v>
      </c>
      <c r="H3907">
        <v>14355.341</v>
      </c>
      <c r="I3907">
        <v>36458.489000000001</v>
      </c>
      <c r="J3907">
        <v>605</v>
      </c>
      <c r="K3907">
        <v>798</v>
      </c>
      <c r="L3907">
        <v>685</v>
      </c>
    </row>
    <row r="3908" spans="1:12" x14ac:dyDescent="0.25">
      <c r="A3908" s="1">
        <v>40892</v>
      </c>
      <c r="B3908" s="2">
        <v>747</v>
      </c>
      <c r="C3908" s="2">
        <f t="shared" si="245"/>
        <v>637.2532165210348</v>
      </c>
      <c r="D3908">
        <f t="shared" si="246"/>
        <v>0.7164872476402272</v>
      </c>
      <c r="E3908">
        <f t="shared" si="247"/>
        <v>8.0074858447353806E-2</v>
      </c>
      <c r="F3908">
        <f t="shared" si="248"/>
        <v>0.20343789391241915</v>
      </c>
      <c r="G3908">
        <v>128306.902</v>
      </c>
      <c r="H3908">
        <v>14339.623</v>
      </c>
      <c r="I3908">
        <v>36431.194000000003</v>
      </c>
      <c r="J3908">
        <v>605</v>
      </c>
      <c r="K3908">
        <v>802</v>
      </c>
      <c r="L3908">
        <v>686</v>
      </c>
    </row>
    <row r="3909" spans="1:12" x14ac:dyDescent="0.25">
      <c r="A3909" s="1">
        <v>40893</v>
      </c>
      <c r="B3909" s="2">
        <v>751</v>
      </c>
      <c r="C3909" s="2">
        <f t="shared" si="245"/>
        <v>642.95653446064125</v>
      </c>
      <c r="D3909">
        <f t="shared" si="246"/>
        <v>0.7165792099004249</v>
      </c>
      <c r="E3909">
        <f t="shared" si="247"/>
        <v>8.0024752178233557E-2</v>
      </c>
      <c r="F3909">
        <f t="shared" si="248"/>
        <v>0.20339603792134167</v>
      </c>
      <c r="G3909">
        <v>128393.90399999999</v>
      </c>
      <c r="H3909">
        <v>14338.527</v>
      </c>
      <c r="I3909">
        <v>36443.718999999997</v>
      </c>
      <c r="J3909">
        <v>611</v>
      </c>
      <c r="K3909">
        <v>807</v>
      </c>
      <c r="L3909">
        <v>691</v>
      </c>
    </row>
    <row r="3910" spans="1:12" x14ac:dyDescent="0.25">
      <c r="A3910" s="1">
        <v>40896</v>
      </c>
      <c r="B3910" s="2">
        <v>750</v>
      </c>
      <c r="C3910" s="2">
        <f t="shared" si="245"/>
        <v>641.85495489262325</v>
      </c>
      <c r="D3910">
        <f t="shared" si="246"/>
        <v>0.71683019948787841</v>
      </c>
      <c r="E3910">
        <f t="shared" si="247"/>
        <v>7.993043974459145E-2</v>
      </c>
      <c r="F3910">
        <f t="shared" si="248"/>
        <v>0.2032393607675301</v>
      </c>
      <c r="G3910">
        <v>128606.038</v>
      </c>
      <c r="H3910">
        <v>14340.268</v>
      </c>
      <c r="I3910">
        <v>36463.040999999997</v>
      </c>
      <c r="J3910">
        <v>609</v>
      </c>
      <c r="K3910">
        <v>809</v>
      </c>
      <c r="L3910">
        <v>692</v>
      </c>
    </row>
    <row r="3911" spans="1:12" x14ac:dyDescent="0.25">
      <c r="A3911" s="1">
        <v>40897</v>
      </c>
      <c r="B3911" s="2">
        <v>739</v>
      </c>
      <c r="C3911" s="2">
        <f t="shared" si="245"/>
        <v>630.30134389262571</v>
      </c>
      <c r="D3911">
        <f t="shared" si="246"/>
        <v>0.71633987983127934</v>
      </c>
      <c r="E3911">
        <f t="shared" si="247"/>
        <v>8.0011617012965219E-2</v>
      </c>
      <c r="F3911">
        <f t="shared" si="248"/>
        <v>0.20364850315575542</v>
      </c>
      <c r="G3911">
        <v>128606.821</v>
      </c>
      <c r="H3911">
        <v>14364.745000000001</v>
      </c>
      <c r="I3911">
        <v>36561.675999999999</v>
      </c>
      <c r="J3911">
        <v>600</v>
      </c>
      <c r="K3911">
        <v>798</v>
      </c>
      <c r="L3911">
        <v>671</v>
      </c>
    </row>
    <row r="3912" spans="1:12" x14ac:dyDescent="0.25">
      <c r="A3912" s="1">
        <v>40898</v>
      </c>
      <c r="B3912" s="2">
        <v>734</v>
      </c>
      <c r="C3912" s="2">
        <f t="shared" si="245"/>
        <v>625.14739976012447</v>
      </c>
      <c r="D3912">
        <f t="shared" si="246"/>
        <v>0.71627269285000017</v>
      </c>
      <c r="E3912">
        <f t="shared" si="247"/>
        <v>8.0022087619796414E-2</v>
      </c>
      <c r="F3912">
        <f t="shared" si="248"/>
        <v>0.20370521953020337</v>
      </c>
      <c r="G3912">
        <v>128738.02899999999</v>
      </c>
      <c r="H3912">
        <v>14382.630999999999</v>
      </c>
      <c r="I3912">
        <v>36612.603999999999</v>
      </c>
      <c r="J3912">
        <v>595</v>
      </c>
      <c r="K3912">
        <v>791</v>
      </c>
      <c r="L3912">
        <v>666</v>
      </c>
    </row>
    <row r="3913" spans="1:12" x14ac:dyDescent="0.25">
      <c r="A3913" s="1">
        <v>40899</v>
      </c>
      <c r="B3913" s="2">
        <v>731</v>
      </c>
      <c r="C3913" s="2">
        <f t="shared" si="245"/>
        <v>621.9516607670696</v>
      </c>
      <c r="D3913">
        <f t="shared" si="246"/>
        <v>0.71623806753832442</v>
      </c>
      <c r="E3913">
        <f t="shared" si="247"/>
        <v>8.006607535517607E-2</v>
      </c>
      <c r="F3913">
        <f t="shared" si="248"/>
        <v>0.20369585710649957</v>
      </c>
      <c r="G3913">
        <v>128912.837</v>
      </c>
      <c r="H3913">
        <v>14410.773999999999</v>
      </c>
      <c r="I3913">
        <v>36662.406000000003</v>
      </c>
      <c r="J3913">
        <v>592</v>
      </c>
      <c r="K3913">
        <v>788</v>
      </c>
      <c r="L3913">
        <v>662</v>
      </c>
    </row>
    <row r="3914" spans="1:12" x14ac:dyDescent="0.25">
      <c r="A3914" s="1">
        <v>40900</v>
      </c>
      <c r="B3914" s="2">
        <v>723</v>
      </c>
      <c r="C3914" s="2">
        <f t="shared" si="245"/>
        <v>614.47250192683396</v>
      </c>
      <c r="D3914">
        <f t="shared" si="246"/>
        <v>0.71612895772609853</v>
      </c>
      <c r="E3914">
        <f t="shared" si="247"/>
        <v>8.0073000411091957E-2</v>
      </c>
      <c r="F3914">
        <f t="shared" si="248"/>
        <v>0.2037980418628095</v>
      </c>
      <c r="G3914">
        <v>128999.80100000001</v>
      </c>
      <c r="H3914">
        <v>14423.94</v>
      </c>
      <c r="I3914">
        <v>36711.135000000002</v>
      </c>
      <c r="J3914">
        <v>585</v>
      </c>
      <c r="K3914">
        <v>780</v>
      </c>
      <c r="L3914">
        <v>653</v>
      </c>
    </row>
    <row r="3915" spans="1:12" x14ac:dyDescent="0.25">
      <c r="A3915" s="1">
        <v>40904</v>
      </c>
      <c r="B3915" s="2">
        <v>722</v>
      </c>
      <c r="C3915" s="2">
        <f t="shared" si="245"/>
        <v>617.17898570773889</v>
      </c>
      <c r="D3915">
        <f t="shared" si="246"/>
        <v>0.71563377235227965</v>
      </c>
      <c r="E3915">
        <f t="shared" si="247"/>
        <v>8.0186823171348925E-2</v>
      </c>
      <c r="F3915">
        <f t="shared" si="248"/>
        <v>0.20417940447637131</v>
      </c>
      <c r="G3915">
        <v>128854.488</v>
      </c>
      <c r="H3915">
        <v>14438.156000000001</v>
      </c>
      <c r="I3915">
        <v>36763.822</v>
      </c>
      <c r="J3915">
        <v>589</v>
      </c>
      <c r="K3915">
        <v>780</v>
      </c>
      <c r="L3915">
        <v>652</v>
      </c>
    </row>
    <row r="3916" spans="1:12" x14ac:dyDescent="0.25">
      <c r="A3916" s="1">
        <v>40905</v>
      </c>
      <c r="B3916" s="2">
        <v>726</v>
      </c>
      <c r="C3916" s="2">
        <f t="shared" si="245"/>
        <v>621.63508257049716</v>
      </c>
      <c r="D3916">
        <f t="shared" si="246"/>
        <v>0.71589315577014589</v>
      </c>
      <c r="E3916">
        <f t="shared" si="247"/>
        <v>8.0064076342967319E-2</v>
      </c>
      <c r="F3916">
        <f t="shared" si="248"/>
        <v>0.20404276788688658</v>
      </c>
      <c r="G3916">
        <v>129147.882</v>
      </c>
      <c r="H3916">
        <v>14443.644</v>
      </c>
      <c r="I3916">
        <v>36809.531000000003</v>
      </c>
      <c r="J3916">
        <v>593</v>
      </c>
      <c r="K3916">
        <v>785</v>
      </c>
      <c r="L3916">
        <v>658</v>
      </c>
    </row>
    <row r="3917" spans="1:12" x14ac:dyDescent="0.25">
      <c r="A3917" s="1">
        <v>40906</v>
      </c>
      <c r="B3917" s="2">
        <v>721</v>
      </c>
      <c r="C3917" s="2">
        <f t="shared" si="245"/>
        <v>621.79075291251979</v>
      </c>
      <c r="D3917">
        <f t="shared" si="246"/>
        <v>0.71572971548908471</v>
      </c>
      <c r="E3917">
        <f t="shared" si="247"/>
        <v>8.0047206872779705E-2</v>
      </c>
      <c r="F3917">
        <f t="shared" si="248"/>
        <v>0.20422307763813552</v>
      </c>
      <c r="G3917">
        <v>129213.46400000001</v>
      </c>
      <c r="H3917">
        <v>14451.233</v>
      </c>
      <c r="I3917">
        <v>36869.184999999998</v>
      </c>
      <c r="J3917">
        <v>594</v>
      </c>
      <c r="K3917">
        <v>783</v>
      </c>
      <c r="L3917">
        <v>656</v>
      </c>
    </row>
    <row r="3918" spans="1:12" x14ac:dyDescent="0.25">
      <c r="A3918" s="1">
        <v>40907</v>
      </c>
      <c r="B3918" s="2">
        <v>724</v>
      </c>
      <c r="C3918" s="2">
        <f t="shared" si="245"/>
        <v>620.53502566595364</v>
      </c>
      <c r="D3918">
        <f t="shared" si="246"/>
        <v>0.71570084238712817</v>
      </c>
      <c r="E3918">
        <f t="shared" si="247"/>
        <v>7.9977680986117128E-2</v>
      </c>
      <c r="F3918">
        <f t="shared" si="248"/>
        <v>0.20432147662675471</v>
      </c>
      <c r="G3918">
        <v>129441.114</v>
      </c>
      <c r="H3918">
        <v>14464.703</v>
      </c>
      <c r="I3918">
        <v>36953.428</v>
      </c>
      <c r="J3918">
        <v>593</v>
      </c>
      <c r="K3918">
        <v>784</v>
      </c>
      <c r="L3918">
        <v>653</v>
      </c>
    </row>
    <row r="3919" spans="1:12" x14ac:dyDescent="0.25">
      <c r="A3919" s="1">
        <v>40908</v>
      </c>
      <c r="B3919" s="2">
        <v>709</v>
      </c>
      <c r="C3919" s="2">
        <f t="shared" si="245"/>
        <v>603.66584193361257</v>
      </c>
      <c r="D3919">
        <f t="shared" si="246"/>
        <v>0.76973488329277395</v>
      </c>
      <c r="E3919">
        <f t="shared" si="247"/>
        <v>6.1815953832701623E-2</v>
      </c>
      <c r="F3919">
        <f t="shared" si="248"/>
        <v>0.16844916287452449</v>
      </c>
      <c r="G3919">
        <v>120711.09600000001</v>
      </c>
      <c r="H3919">
        <v>9694.08</v>
      </c>
      <c r="I3919">
        <v>26416.475999999999</v>
      </c>
      <c r="J3919">
        <v>589</v>
      </c>
      <c r="K3919">
        <v>799</v>
      </c>
      <c r="L3919">
        <v>599</v>
      </c>
    </row>
    <row r="3920" spans="1:12" x14ac:dyDescent="0.25">
      <c r="A3920" s="1">
        <v>40911</v>
      </c>
      <c r="B3920" s="2">
        <v>691</v>
      </c>
      <c r="C3920" s="2">
        <f t="shared" si="245"/>
        <v>589.97860069080389</v>
      </c>
      <c r="D3920">
        <f t="shared" si="246"/>
        <v>0.76945540458924067</v>
      </c>
      <c r="E3920">
        <f t="shared" si="247"/>
        <v>6.1741829011467041E-2</v>
      </c>
      <c r="F3920">
        <f t="shared" si="248"/>
        <v>0.16880276639929229</v>
      </c>
      <c r="G3920">
        <v>121026.15399999999</v>
      </c>
      <c r="H3920">
        <v>9711.2530000000006</v>
      </c>
      <c r="I3920">
        <v>26550.661</v>
      </c>
      <c r="J3920">
        <v>576</v>
      </c>
      <c r="K3920">
        <v>786</v>
      </c>
      <c r="L3920">
        <v>582</v>
      </c>
    </row>
    <row r="3921" spans="1:12" x14ac:dyDescent="0.25">
      <c r="A3921" s="1">
        <v>40912</v>
      </c>
      <c r="B3921" s="2">
        <v>686</v>
      </c>
      <c r="C3921" s="2">
        <f t="shared" si="245"/>
        <v>584.93266479902093</v>
      </c>
      <c r="D3921">
        <f t="shared" si="246"/>
        <v>0.7692836592666964</v>
      </c>
      <c r="E3921">
        <f t="shared" si="247"/>
        <v>6.1814614554783827E-2</v>
      </c>
      <c r="F3921">
        <f t="shared" si="248"/>
        <v>0.16890172617851976</v>
      </c>
      <c r="G3921">
        <v>121178.569</v>
      </c>
      <c r="H3921">
        <v>9737.1190000000006</v>
      </c>
      <c r="I3921">
        <v>26605.620999999999</v>
      </c>
      <c r="J3921">
        <v>571</v>
      </c>
      <c r="K3921">
        <v>780</v>
      </c>
      <c r="L3921">
        <v>577</v>
      </c>
    </row>
    <row r="3922" spans="1:12" x14ac:dyDescent="0.25">
      <c r="A3922" s="1">
        <v>40913</v>
      </c>
      <c r="B3922" s="2">
        <v>686</v>
      </c>
      <c r="C3922" s="2">
        <f t="shared" si="245"/>
        <v>587.01564611923845</v>
      </c>
      <c r="D3922">
        <f t="shared" si="246"/>
        <v>0.76899080597714853</v>
      </c>
      <c r="E3922">
        <f t="shared" si="247"/>
        <v>6.1922706216934131E-2</v>
      </c>
      <c r="F3922">
        <f t="shared" si="248"/>
        <v>0.16908648780591742</v>
      </c>
      <c r="G3922">
        <v>121084.804</v>
      </c>
      <c r="H3922">
        <v>9750.31</v>
      </c>
      <c r="I3922">
        <v>26624.251</v>
      </c>
      <c r="J3922">
        <v>574</v>
      </c>
      <c r="K3922">
        <v>776</v>
      </c>
      <c r="L3922">
        <v>577</v>
      </c>
    </row>
    <row r="3923" spans="1:12" x14ac:dyDescent="0.25">
      <c r="A3923" s="1">
        <v>40914</v>
      </c>
      <c r="B3923" s="2">
        <v>686</v>
      </c>
      <c r="C3923" s="2">
        <f t="shared" si="245"/>
        <v>587.73224570210277</v>
      </c>
      <c r="D3923">
        <f t="shared" si="246"/>
        <v>0.76881214465446346</v>
      </c>
      <c r="E3923">
        <f t="shared" si="247"/>
        <v>6.1969040360665216E-2</v>
      </c>
      <c r="F3923">
        <f t="shared" si="248"/>
        <v>0.16921881498487135</v>
      </c>
      <c r="G3923">
        <v>121173.40700000001</v>
      </c>
      <c r="H3923">
        <v>9767.0149999999994</v>
      </c>
      <c r="I3923">
        <v>26670.780999999999</v>
      </c>
      <c r="J3923">
        <v>575</v>
      </c>
      <c r="K3923">
        <v>775</v>
      </c>
      <c r="L3923">
        <v>577</v>
      </c>
    </row>
    <row r="3924" spans="1:12" x14ac:dyDescent="0.25">
      <c r="A3924" s="1">
        <v>40917</v>
      </c>
      <c r="B3924" s="2">
        <v>684</v>
      </c>
      <c r="C3924" s="2">
        <f t="shared" si="245"/>
        <v>587.49689574601939</v>
      </c>
      <c r="D3924">
        <f t="shared" si="246"/>
        <v>0.76870491316760792</v>
      </c>
      <c r="E3924">
        <f t="shared" si="247"/>
        <v>6.1929632505861296E-2</v>
      </c>
      <c r="F3924">
        <f t="shared" si="248"/>
        <v>0.16936545432653069</v>
      </c>
      <c r="G3924">
        <v>121254.393</v>
      </c>
      <c r="H3924">
        <v>9768.69</v>
      </c>
      <c r="I3924">
        <v>26715.46</v>
      </c>
      <c r="J3924">
        <v>574</v>
      </c>
      <c r="K3924">
        <v>781</v>
      </c>
      <c r="L3924">
        <v>578</v>
      </c>
    </row>
    <row r="3925" spans="1:12" x14ac:dyDescent="0.25">
      <c r="A3925" s="1">
        <v>40918</v>
      </c>
      <c r="B3925" s="2">
        <v>678</v>
      </c>
      <c r="C3925" s="2">
        <f t="shared" si="245"/>
        <v>581.33897088865274</v>
      </c>
      <c r="D3925">
        <f t="shared" si="246"/>
        <v>0.76857779779973667</v>
      </c>
      <c r="E3925">
        <f t="shared" si="247"/>
        <v>6.2004878837450636E-2</v>
      </c>
      <c r="F3925">
        <f t="shared" si="248"/>
        <v>0.16941732336281287</v>
      </c>
      <c r="G3925">
        <v>121501.72100000001</v>
      </c>
      <c r="H3925">
        <v>9802.1299999999992</v>
      </c>
      <c r="I3925">
        <v>26782.58</v>
      </c>
      <c r="J3925">
        <v>569</v>
      </c>
      <c r="K3925">
        <v>768</v>
      </c>
      <c r="L3925">
        <v>569</v>
      </c>
    </row>
    <row r="3926" spans="1:12" x14ac:dyDescent="0.25">
      <c r="A3926" s="1">
        <v>40919</v>
      </c>
      <c r="B3926" s="2">
        <v>683</v>
      </c>
      <c r="C3926" s="2">
        <f t="shared" si="245"/>
        <v>587.2180661356457</v>
      </c>
      <c r="D3926">
        <f t="shared" si="246"/>
        <v>0.76870697550189615</v>
      </c>
      <c r="E3926">
        <f t="shared" si="247"/>
        <v>6.2020640282465345E-2</v>
      </c>
      <c r="F3926">
        <f t="shared" si="248"/>
        <v>0.16927238421563864</v>
      </c>
      <c r="G3926">
        <v>121569.121</v>
      </c>
      <c r="H3926">
        <v>9808.4120000000003</v>
      </c>
      <c r="I3926">
        <v>26770.011999999999</v>
      </c>
      <c r="J3926">
        <v>575</v>
      </c>
      <c r="K3926">
        <v>772</v>
      </c>
      <c r="L3926">
        <v>575</v>
      </c>
    </row>
    <row r="3927" spans="1:12" x14ac:dyDescent="0.25">
      <c r="A3927" s="1">
        <v>40920</v>
      </c>
      <c r="B3927" s="2">
        <v>679</v>
      </c>
      <c r="C3927" s="2">
        <f t="shared" si="245"/>
        <v>590.33248976674599</v>
      </c>
      <c r="D3927">
        <f t="shared" si="246"/>
        <v>0.76808535779167075</v>
      </c>
      <c r="E3927">
        <f t="shared" si="247"/>
        <v>6.227027219898032E-2</v>
      </c>
      <c r="F3927">
        <f t="shared" si="248"/>
        <v>0.16964437000934901</v>
      </c>
      <c r="G3927">
        <v>121236.52</v>
      </c>
      <c r="H3927">
        <v>9828.8960000000006</v>
      </c>
      <c r="I3927">
        <v>26777.093000000001</v>
      </c>
      <c r="J3927">
        <v>580</v>
      </c>
      <c r="K3927">
        <v>765</v>
      </c>
      <c r="L3927">
        <v>573</v>
      </c>
    </row>
    <row r="3928" spans="1:12" x14ac:dyDescent="0.25">
      <c r="A3928" s="1">
        <v>40921</v>
      </c>
      <c r="B3928" s="2">
        <v>688</v>
      </c>
      <c r="C3928" s="2">
        <f t="shared" si="245"/>
        <v>600.43851548932219</v>
      </c>
      <c r="D3928">
        <f t="shared" si="246"/>
        <v>0.76823777363347145</v>
      </c>
      <c r="E3928">
        <f t="shared" si="247"/>
        <v>6.2318808604914989E-2</v>
      </c>
      <c r="F3928">
        <f t="shared" si="248"/>
        <v>0.16944341776161354</v>
      </c>
      <c r="G3928">
        <v>121037.11500000001</v>
      </c>
      <c r="H3928">
        <v>9818.43</v>
      </c>
      <c r="I3928">
        <v>26696.087</v>
      </c>
      <c r="J3928">
        <v>588</v>
      </c>
      <c r="K3928">
        <v>774</v>
      </c>
      <c r="L3928">
        <v>593</v>
      </c>
    </row>
    <row r="3929" spans="1:12" x14ac:dyDescent="0.25">
      <c r="A3929" s="1">
        <v>40924</v>
      </c>
      <c r="B3929" s="2">
        <v>685</v>
      </c>
      <c r="C3929" s="2">
        <f t="shared" si="245"/>
        <v>598.84021565298474</v>
      </c>
      <c r="D3929">
        <f t="shared" si="246"/>
        <v>0.76823777980649433</v>
      </c>
      <c r="E3929">
        <f t="shared" si="247"/>
        <v>6.2321556175723547E-2</v>
      </c>
      <c r="F3929">
        <f t="shared" si="248"/>
        <v>0.16944066401778207</v>
      </c>
      <c r="G3929">
        <v>121112.497</v>
      </c>
      <c r="H3929">
        <v>9824.9779999999992</v>
      </c>
      <c r="I3929">
        <v>26712.278999999999</v>
      </c>
      <c r="J3929">
        <v>586</v>
      </c>
      <c r="K3929">
        <v>773</v>
      </c>
      <c r="L3929">
        <v>593</v>
      </c>
    </row>
    <row r="3930" spans="1:12" x14ac:dyDescent="0.25">
      <c r="A3930" s="1">
        <v>40925</v>
      </c>
      <c r="B3930" s="2">
        <v>685</v>
      </c>
      <c r="C3930" s="2">
        <f t="shared" si="245"/>
        <v>603.81325777925429</v>
      </c>
      <c r="D3930">
        <f t="shared" si="246"/>
        <v>0.76788498059394694</v>
      </c>
      <c r="E3930">
        <f t="shared" si="247"/>
        <v>6.2552189334089736E-2</v>
      </c>
      <c r="F3930">
        <f t="shared" si="248"/>
        <v>0.16956283007196327</v>
      </c>
      <c r="G3930">
        <v>120897.632</v>
      </c>
      <c r="H3930">
        <v>9848.3649999999998</v>
      </c>
      <c r="I3930">
        <v>26696.374</v>
      </c>
      <c r="J3930">
        <v>593</v>
      </c>
      <c r="K3930">
        <v>774</v>
      </c>
      <c r="L3930">
        <v>590</v>
      </c>
    </row>
    <row r="3931" spans="1:12" x14ac:dyDescent="0.25">
      <c r="A3931" s="1">
        <v>40926</v>
      </c>
      <c r="B3931" s="2">
        <v>679</v>
      </c>
      <c r="C3931" s="2">
        <f t="shared" si="245"/>
        <v>600.25578345578333</v>
      </c>
      <c r="D3931">
        <f t="shared" si="246"/>
        <v>0.76806186786063912</v>
      </c>
      <c r="E3931">
        <f t="shared" si="247"/>
        <v>6.2635484793432034E-2</v>
      </c>
      <c r="F3931">
        <f t="shared" si="248"/>
        <v>0.16930264734592876</v>
      </c>
      <c r="G3931">
        <v>120976.944</v>
      </c>
      <c r="H3931">
        <v>9865.6759999999995</v>
      </c>
      <c r="I3931">
        <v>26666.754000000001</v>
      </c>
      <c r="J3931">
        <v>589</v>
      </c>
      <c r="K3931">
        <v>766</v>
      </c>
      <c r="L3931">
        <v>590</v>
      </c>
    </row>
    <row r="3932" spans="1:12" x14ac:dyDescent="0.25">
      <c r="A3932" s="1">
        <v>40927</v>
      </c>
      <c r="B3932" s="2">
        <v>663</v>
      </c>
      <c r="C3932" s="2">
        <f t="shared" si="245"/>
        <v>589.89414497737152</v>
      </c>
      <c r="D3932">
        <f t="shared" si="246"/>
        <v>0.76787801198528516</v>
      </c>
      <c r="E3932">
        <f t="shared" si="247"/>
        <v>6.2717782290334534E-2</v>
      </c>
      <c r="F3932">
        <f t="shared" si="248"/>
        <v>0.16940420572438028</v>
      </c>
      <c r="G3932">
        <v>121163.71799999999</v>
      </c>
      <c r="H3932">
        <v>9896.259</v>
      </c>
      <c r="I3932">
        <v>26730.344000000001</v>
      </c>
      <c r="J3932">
        <v>579</v>
      </c>
      <c r="K3932">
        <v>750</v>
      </c>
      <c r="L3932">
        <v>580</v>
      </c>
    </row>
    <row r="3933" spans="1:12" x14ac:dyDescent="0.25">
      <c r="A3933" s="1">
        <v>40928</v>
      </c>
      <c r="B3933" s="2">
        <v>656</v>
      </c>
      <c r="C3933" s="2">
        <f t="shared" si="245"/>
        <v>587.95137609938274</v>
      </c>
      <c r="D3933">
        <f t="shared" si="246"/>
        <v>0.76750592800385709</v>
      </c>
      <c r="E3933">
        <f t="shared" si="247"/>
        <v>6.2938550238008636E-2</v>
      </c>
      <c r="F3933">
        <f t="shared" si="248"/>
        <v>0.16955552175813424</v>
      </c>
      <c r="G3933">
        <v>121023.876</v>
      </c>
      <c r="H3933">
        <v>9924.4410000000007</v>
      </c>
      <c r="I3933">
        <v>26736.296999999999</v>
      </c>
      <c r="J3933">
        <v>579</v>
      </c>
      <c r="K3933">
        <v>732</v>
      </c>
      <c r="L3933">
        <v>575</v>
      </c>
    </row>
    <row r="3934" spans="1:12" x14ac:dyDescent="0.25">
      <c r="A3934" s="1">
        <v>40931</v>
      </c>
      <c r="B3934" s="2">
        <v>648</v>
      </c>
      <c r="C3934" s="2">
        <f t="shared" si="245"/>
        <v>581.43429113188165</v>
      </c>
      <c r="D3934">
        <f t="shared" si="246"/>
        <v>0.76774626669374235</v>
      </c>
      <c r="E3934">
        <f t="shared" si="247"/>
        <v>6.2895274212544136E-2</v>
      </c>
      <c r="F3934">
        <f t="shared" si="248"/>
        <v>0.16935845909371361</v>
      </c>
      <c r="G3934">
        <v>121297.815</v>
      </c>
      <c r="H3934">
        <v>9936.9539999999997</v>
      </c>
      <c r="I3934">
        <v>26757.292000000001</v>
      </c>
      <c r="J3934">
        <v>572</v>
      </c>
      <c r="K3934">
        <v>722</v>
      </c>
      <c r="L3934">
        <v>572</v>
      </c>
    </row>
    <row r="3935" spans="1:12" x14ac:dyDescent="0.25">
      <c r="A3935" s="1">
        <v>40932</v>
      </c>
      <c r="B3935" s="2">
        <v>648</v>
      </c>
      <c r="C3935" s="2">
        <f t="shared" si="245"/>
        <v>584.04695366780231</v>
      </c>
      <c r="D3935">
        <f t="shared" si="246"/>
        <v>0.76797761621903948</v>
      </c>
      <c r="E3935">
        <f t="shared" si="247"/>
        <v>6.3030077302365789E-2</v>
      </c>
      <c r="F3935">
        <f t="shared" si="248"/>
        <v>0.16899230647859462</v>
      </c>
      <c r="G3935">
        <v>121152.262</v>
      </c>
      <c r="H3935">
        <v>9943.3060000000005</v>
      </c>
      <c r="I3935">
        <v>26659.370999999999</v>
      </c>
      <c r="J3935">
        <v>572</v>
      </c>
      <c r="K3935">
        <v>739</v>
      </c>
      <c r="L3935">
        <v>581</v>
      </c>
    </row>
    <row r="3936" spans="1:12" x14ac:dyDescent="0.25">
      <c r="A3936" s="1">
        <v>40933</v>
      </c>
      <c r="B3936" s="2">
        <v>649</v>
      </c>
      <c r="C3936" s="2">
        <f t="shared" si="245"/>
        <v>587.75272155703885</v>
      </c>
      <c r="D3936">
        <f t="shared" si="246"/>
        <v>0.76780592950164217</v>
      </c>
      <c r="E3936">
        <f t="shared" si="247"/>
        <v>6.3156698840220127E-2</v>
      </c>
      <c r="F3936">
        <f t="shared" si="248"/>
        <v>0.16903737165813762</v>
      </c>
      <c r="G3936">
        <v>121270.02800000001</v>
      </c>
      <c r="H3936">
        <v>9975.1959999999999</v>
      </c>
      <c r="I3936">
        <v>26698.37</v>
      </c>
      <c r="J3936">
        <v>576</v>
      </c>
      <c r="K3936">
        <v>738</v>
      </c>
      <c r="L3936">
        <v>585</v>
      </c>
    </row>
    <row r="3937" spans="1:12" x14ac:dyDescent="0.25">
      <c r="A3937" s="1">
        <v>40934</v>
      </c>
      <c r="B3937" s="2">
        <v>644</v>
      </c>
      <c r="C3937" s="2">
        <f t="shared" si="245"/>
        <v>586.629632602946</v>
      </c>
      <c r="D3937">
        <f t="shared" si="246"/>
        <v>0.76745507534562307</v>
      </c>
      <c r="E3937">
        <f t="shared" si="247"/>
        <v>6.3203743128532441E-2</v>
      </c>
      <c r="F3937">
        <f t="shared" si="248"/>
        <v>0.16934118152584446</v>
      </c>
      <c r="G3937">
        <v>121657.81200000001</v>
      </c>
      <c r="H3937">
        <v>10019.126</v>
      </c>
      <c r="I3937">
        <v>26844.148000000001</v>
      </c>
      <c r="J3937">
        <v>577</v>
      </c>
      <c r="K3937">
        <v>724</v>
      </c>
      <c r="L3937">
        <v>579</v>
      </c>
    </row>
    <row r="3938" spans="1:12" x14ac:dyDescent="0.25">
      <c r="A3938" s="1">
        <v>40935</v>
      </c>
      <c r="B3938" s="2">
        <v>644</v>
      </c>
      <c r="C3938" s="2">
        <f t="shared" si="245"/>
        <v>586.65809144322441</v>
      </c>
      <c r="D3938">
        <f t="shared" si="246"/>
        <v>0.76749754539149295</v>
      </c>
      <c r="E3938">
        <f t="shared" si="247"/>
        <v>6.3169361199937712E-2</v>
      </c>
      <c r="F3938">
        <f t="shared" si="248"/>
        <v>0.16933309340856939</v>
      </c>
      <c r="G3938">
        <v>121733.425</v>
      </c>
      <c r="H3938">
        <v>10019.344999999999</v>
      </c>
      <c r="I3938">
        <v>26858.062999999998</v>
      </c>
      <c r="J3938">
        <v>576</v>
      </c>
      <c r="K3938">
        <v>734</v>
      </c>
      <c r="L3938">
        <v>580</v>
      </c>
    </row>
    <row r="3939" spans="1:12" x14ac:dyDescent="0.25">
      <c r="A3939" s="1">
        <v>40938</v>
      </c>
      <c r="B3939" s="2">
        <v>652</v>
      </c>
      <c r="C3939" s="2">
        <f t="shared" si="245"/>
        <v>594.33318121950288</v>
      </c>
      <c r="D3939">
        <f t="shared" si="246"/>
        <v>0.76777236287950157</v>
      </c>
      <c r="E3939">
        <f t="shared" si="247"/>
        <v>6.3169067483592384E-2</v>
      </c>
      <c r="F3939">
        <f t="shared" si="248"/>
        <v>0.16905856963690608</v>
      </c>
      <c r="G3939">
        <v>121617.679</v>
      </c>
      <c r="H3939">
        <v>10006.189</v>
      </c>
      <c r="I3939">
        <v>26779.436000000002</v>
      </c>
      <c r="J3939">
        <v>583</v>
      </c>
      <c r="K3939">
        <v>741</v>
      </c>
      <c r="L3939">
        <v>591</v>
      </c>
    </row>
    <row r="3940" spans="1:12" x14ac:dyDescent="0.25">
      <c r="A3940" s="1">
        <v>40939</v>
      </c>
      <c r="B3940" s="2">
        <v>651</v>
      </c>
      <c r="C3940" s="2">
        <f t="shared" si="245"/>
        <v>580.95510831057277</v>
      </c>
      <c r="D3940">
        <f t="shared" si="246"/>
        <v>0.77170445963022283</v>
      </c>
      <c r="E3940">
        <f t="shared" si="247"/>
        <v>6.1776878499716886E-2</v>
      </c>
      <c r="F3940">
        <f t="shared" si="248"/>
        <v>0.16651866187006026</v>
      </c>
      <c r="G3940">
        <v>124402.89599999999</v>
      </c>
      <c r="H3940">
        <v>9958.7639999999992</v>
      </c>
      <c r="I3940">
        <v>26843.701000000001</v>
      </c>
      <c r="J3940">
        <v>566</v>
      </c>
      <c r="K3940">
        <v>738</v>
      </c>
      <c r="L3940">
        <v>592</v>
      </c>
    </row>
    <row r="3941" spans="1:12" x14ac:dyDescent="0.25">
      <c r="A3941" s="1">
        <v>40940</v>
      </c>
      <c r="B3941" s="2">
        <v>644</v>
      </c>
      <c r="C3941" s="2">
        <f t="shared" si="245"/>
        <v>578.03855321513174</v>
      </c>
      <c r="D3941">
        <f t="shared" si="246"/>
        <v>0.77115573566690132</v>
      </c>
      <c r="E3941">
        <f t="shared" si="247"/>
        <v>6.1939975396777751E-2</v>
      </c>
      <c r="F3941">
        <f t="shared" si="248"/>
        <v>0.16690428893632089</v>
      </c>
      <c r="G3941">
        <v>124293.397</v>
      </c>
      <c r="H3941">
        <v>9983.366</v>
      </c>
      <c r="I3941">
        <v>26901.312000000002</v>
      </c>
      <c r="J3941">
        <v>565</v>
      </c>
      <c r="K3941">
        <v>727</v>
      </c>
      <c r="L3941">
        <v>583</v>
      </c>
    </row>
    <row r="3942" spans="1:12" x14ac:dyDescent="0.25">
      <c r="A3942" s="1">
        <v>40941</v>
      </c>
      <c r="B3942" s="2">
        <v>645</v>
      </c>
      <c r="C3942" s="2">
        <f t="shared" si="245"/>
        <v>579.9523164863208</v>
      </c>
      <c r="D3942">
        <f t="shared" si="246"/>
        <v>0.77113729527158936</v>
      </c>
      <c r="E3942">
        <f t="shared" si="247"/>
        <v>6.2022031991965008E-2</v>
      </c>
      <c r="F3942">
        <f t="shared" si="248"/>
        <v>0.16684067273644557</v>
      </c>
      <c r="G3942">
        <v>124292.803</v>
      </c>
      <c r="H3942">
        <v>9996.7829999999994</v>
      </c>
      <c r="I3942">
        <v>26891.573</v>
      </c>
      <c r="J3942">
        <v>565</v>
      </c>
      <c r="K3942">
        <v>720</v>
      </c>
      <c r="L3942">
        <v>597</v>
      </c>
    </row>
    <row r="3943" spans="1:12" x14ac:dyDescent="0.25">
      <c r="A3943" s="1">
        <v>40942</v>
      </c>
      <c r="B3943" s="2">
        <v>633</v>
      </c>
      <c r="C3943" s="2">
        <f t="shared" si="245"/>
        <v>570.41372432621483</v>
      </c>
      <c r="D3943">
        <f t="shared" si="246"/>
        <v>0.77047316975545943</v>
      </c>
      <c r="E3943">
        <f t="shared" si="247"/>
        <v>6.2241379331736832E-2</v>
      </c>
      <c r="F3943">
        <f t="shared" si="248"/>
        <v>0.16728545091280364</v>
      </c>
      <c r="G3943">
        <v>124196.099</v>
      </c>
      <c r="H3943">
        <v>10032.973</v>
      </c>
      <c r="I3943">
        <v>26965.508000000002</v>
      </c>
      <c r="J3943">
        <v>559</v>
      </c>
      <c r="K3943">
        <v>694</v>
      </c>
      <c r="L3943">
        <v>577</v>
      </c>
    </row>
    <row r="3944" spans="1:12" x14ac:dyDescent="0.25">
      <c r="A3944" s="1">
        <v>40945</v>
      </c>
      <c r="B3944" s="2">
        <v>635</v>
      </c>
      <c r="C3944" s="2">
        <f t="shared" si="245"/>
        <v>574.40874787012808</v>
      </c>
      <c r="D3944">
        <f t="shared" si="246"/>
        <v>0.77072634195411238</v>
      </c>
      <c r="E3944">
        <f t="shared" si="247"/>
        <v>6.2245910255445833E-2</v>
      </c>
      <c r="F3944">
        <f t="shared" si="248"/>
        <v>0.1670277477904418</v>
      </c>
      <c r="G3944">
        <v>124382.083</v>
      </c>
      <c r="H3944">
        <v>10045.428</v>
      </c>
      <c r="I3944">
        <v>26955.429</v>
      </c>
      <c r="J3944">
        <v>562</v>
      </c>
      <c r="K3944">
        <v>705</v>
      </c>
      <c r="L3944">
        <v>583</v>
      </c>
    </row>
    <row r="3945" spans="1:12" x14ac:dyDescent="0.25">
      <c r="A3945" s="1">
        <v>40946</v>
      </c>
      <c r="B3945" s="2">
        <v>627</v>
      </c>
      <c r="C3945" s="2">
        <f t="shared" si="245"/>
        <v>566.32876557576242</v>
      </c>
      <c r="D3945">
        <f t="shared" si="246"/>
        <v>0.77087835915689074</v>
      </c>
      <c r="E3945">
        <f t="shared" si="247"/>
        <v>6.215634559540837E-2</v>
      </c>
      <c r="F3945">
        <f t="shared" si="248"/>
        <v>0.16696529524770087</v>
      </c>
      <c r="G3945">
        <v>124561.349</v>
      </c>
      <c r="H3945">
        <v>10043.450000000001</v>
      </c>
      <c r="I3945">
        <v>26978.864000000001</v>
      </c>
      <c r="J3945">
        <v>552</v>
      </c>
      <c r="K3945">
        <v>710</v>
      </c>
      <c r="L3945">
        <v>579</v>
      </c>
    </row>
    <row r="3946" spans="1:12" x14ac:dyDescent="0.25">
      <c r="A3946" s="1">
        <v>40947</v>
      </c>
      <c r="B3946" s="2">
        <v>620</v>
      </c>
      <c r="C3946" s="2">
        <f t="shared" si="245"/>
        <v>560.38528588280099</v>
      </c>
      <c r="D3946">
        <f t="shared" si="246"/>
        <v>0.7707217526967316</v>
      </c>
      <c r="E3946">
        <f t="shared" si="247"/>
        <v>6.2230429361792121E-2</v>
      </c>
      <c r="F3946">
        <f t="shared" si="248"/>
        <v>0.16704781794147633</v>
      </c>
      <c r="G3946">
        <v>124703.232</v>
      </c>
      <c r="H3946">
        <v>10068.92</v>
      </c>
      <c r="I3946">
        <v>27028.435000000001</v>
      </c>
      <c r="J3946">
        <v>546</v>
      </c>
      <c r="K3946">
        <v>702</v>
      </c>
      <c r="L3946">
        <v>574</v>
      </c>
    </row>
    <row r="3947" spans="1:12" x14ac:dyDescent="0.25">
      <c r="A3947" s="1">
        <v>40948</v>
      </c>
      <c r="B3947" s="2">
        <v>616</v>
      </c>
      <c r="C3947" s="2">
        <f t="shared" si="245"/>
        <v>555.84258281367602</v>
      </c>
      <c r="D3947">
        <f t="shared" si="246"/>
        <v>0.77049876543502727</v>
      </c>
      <c r="E3947">
        <f t="shared" si="247"/>
        <v>6.2346553458089642E-2</v>
      </c>
      <c r="F3947">
        <f t="shared" si="248"/>
        <v>0.16715468110688311</v>
      </c>
      <c r="G3947">
        <v>124731.849</v>
      </c>
      <c r="H3947">
        <v>10092.944</v>
      </c>
      <c r="I3947">
        <v>27059.760999999999</v>
      </c>
      <c r="J3947">
        <v>542</v>
      </c>
      <c r="K3947">
        <v>697</v>
      </c>
      <c r="L3947">
        <v>567</v>
      </c>
    </row>
    <row r="3948" spans="1:12" x14ac:dyDescent="0.25">
      <c r="A3948" s="1">
        <v>40949</v>
      </c>
      <c r="B3948" s="2">
        <v>625</v>
      </c>
      <c r="C3948" s="2">
        <f t="shared" si="245"/>
        <v>562.58231600367435</v>
      </c>
      <c r="D3948">
        <f t="shared" si="246"/>
        <v>0.77069334250139476</v>
      </c>
      <c r="E3948">
        <f t="shared" si="247"/>
        <v>6.2318025829963014E-2</v>
      </c>
      <c r="F3948">
        <f t="shared" si="248"/>
        <v>0.16698863166864236</v>
      </c>
      <c r="G3948">
        <v>124764.958</v>
      </c>
      <c r="H3948">
        <v>10088.456</v>
      </c>
      <c r="I3948">
        <v>27033.228999999999</v>
      </c>
      <c r="J3948">
        <v>549</v>
      </c>
      <c r="K3948">
        <v>708</v>
      </c>
      <c r="L3948">
        <v>571</v>
      </c>
    </row>
    <row r="3949" spans="1:12" x14ac:dyDescent="0.25">
      <c r="A3949" s="1">
        <v>40952</v>
      </c>
      <c r="B3949" s="2">
        <v>617</v>
      </c>
      <c r="C3949" s="2">
        <f t="shared" si="245"/>
        <v>555.67812632039102</v>
      </c>
      <c r="D3949">
        <f t="shared" si="246"/>
        <v>0.77066848360489626</v>
      </c>
      <c r="E3949">
        <f t="shared" si="247"/>
        <v>6.2398243716858939E-2</v>
      </c>
      <c r="F3949">
        <f t="shared" si="248"/>
        <v>0.16693327267824482</v>
      </c>
      <c r="G3949">
        <v>124922.94899999999</v>
      </c>
      <c r="H3949">
        <v>10114.56</v>
      </c>
      <c r="I3949">
        <v>27059.361000000001</v>
      </c>
      <c r="J3949">
        <v>542</v>
      </c>
      <c r="K3949">
        <v>697</v>
      </c>
      <c r="L3949">
        <v>566</v>
      </c>
    </row>
    <row r="3950" spans="1:12" x14ac:dyDescent="0.25">
      <c r="A3950" s="1">
        <v>40953</v>
      </c>
      <c r="B3950" s="2">
        <v>617</v>
      </c>
      <c r="C3950" s="2">
        <f t="shared" si="245"/>
        <v>555.71211372756068</v>
      </c>
      <c r="D3950">
        <f t="shared" si="246"/>
        <v>0.77133431648052642</v>
      </c>
      <c r="E3950">
        <f t="shared" si="247"/>
        <v>6.2318596999813257E-2</v>
      </c>
      <c r="F3950">
        <f t="shared" si="248"/>
        <v>0.16634708651966029</v>
      </c>
      <c r="G3950">
        <v>125170.20299999999</v>
      </c>
      <c r="H3950">
        <v>10112.906000000001</v>
      </c>
      <c r="I3950">
        <v>26994.388999999999</v>
      </c>
      <c r="J3950">
        <v>541</v>
      </c>
      <c r="K3950">
        <v>697</v>
      </c>
      <c r="L3950">
        <v>571</v>
      </c>
    </row>
    <row r="3951" spans="1:12" x14ac:dyDescent="0.25">
      <c r="A3951" s="1">
        <v>40954</v>
      </c>
      <c r="B3951" s="2">
        <v>617</v>
      </c>
      <c r="C3951" s="2">
        <f t="shared" si="245"/>
        <v>555.46418189822668</v>
      </c>
      <c r="D3951">
        <f t="shared" si="246"/>
        <v>0.77157035357456283</v>
      </c>
      <c r="E3951">
        <f t="shared" si="247"/>
        <v>6.2270842672479759E-2</v>
      </c>
      <c r="F3951">
        <f t="shared" si="248"/>
        <v>0.16615880375295747</v>
      </c>
      <c r="G3951">
        <v>125252.226</v>
      </c>
      <c r="H3951">
        <v>10108.684999999999</v>
      </c>
      <c r="I3951">
        <v>26973.25</v>
      </c>
      <c r="J3951">
        <v>539</v>
      </c>
      <c r="K3951">
        <v>702</v>
      </c>
      <c r="L3951">
        <v>577</v>
      </c>
    </row>
    <row r="3952" spans="1:12" x14ac:dyDescent="0.25">
      <c r="A3952" s="1">
        <v>40955</v>
      </c>
      <c r="B3952" s="2">
        <v>616</v>
      </c>
      <c r="C3952" s="2">
        <f t="shared" si="245"/>
        <v>550.91538017210542</v>
      </c>
      <c r="D3952">
        <f t="shared" si="246"/>
        <v>0.77155026702803442</v>
      </c>
      <c r="E3952">
        <f t="shared" si="247"/>
        <v>6.2359366284146144E-2</v>
      </c>
      <c r="F3952">
        <f t="shared" si="248"/>
        <v>0.16609036668781943</v>
      </c>
      <c r="G3952">
        <v>125166.84299999999</v>
      </c>
      <c r="H3952">
        <v>10116.418</v>
      </c>
      <c r="I3952">
        <v>26944.462</v>
      </c>
      <c r="J3952">
        <v>535</v>
      </c>
      <c r="K3952">
        <v>697</v>
      </c>
      <c r="L3952">
        <v>570</v>
      </c>
    </row>
    <row r="3953" spans="1:12" x14ac:dyDescent="0.25">
      <c r="A3953" s="1">
        <v>40956</v>
      </c>
      <c r="B3953" s="2">
        <v>610</v>
      </c>
      <c r="C3953" s="2">
        <f t="shared" si="245"/>
        <v>547.25565604471706</v>
      </c>
      <c r="D3953">
        <f t="shared" si="246"/>
        <v>0.77149335033173227</v>
      </c>
      <c r="E3953">
        <f t="shared" si="247"/>
        <v>6.2386916299966497E-2</v>
      </c>
      <c r="F3953">
        <f t="shared" si="248"/>
        <v>0.16611973336830121</v>
      </c>
      <c r="G3953">
        <v>125334.999</v>
      </c>
      <c r="H3953">
        <v>10135.232</v>
      </c>
      <c r="I3953">
        <v>26987.421999999999</v>
      </c>
      <c r="J3953">
        <v>532</v>
      </c>
      <c r="K3953">
        <v>686</v>
      </c>
      <c r="L3953">
        <v>566</v>
      </c>
    </row>
    <row r="3954" spans="1:12" x14ac:dyDescent="0.25">
      <c r="A3954" s="1">
        <v>40959</v>
      </c>
      <c r="B3954" s="2">
        <v>610</v>
      </c>
      <c r="C3954" s="2">
        <f t="shared" si="245"/>
        <v>546.42203731859706</v>
      </c>
      <c r="D3954">
        <f t="shared" si="246"/>
        <v>0.77149278670067933</v>
      </c>
      <c r="E3954">
        <f t="shared" si="247"/>
        <v>6.2388948345553807E-2</v>
      </c>
      <c r="F3954">
        <f t="shared" si="248"/>
        <v>0.1661182649537668</v>
      </c>
      <c r="G3954">
        <v>125411.735</v>
      </c>
      <c r="H3954">
        <v>10141.775</v>
      </c>
      <c r="I3954">
        <v>27003.725999999999</v>
      </c>
      <c r="J3954">
        <v>531</v>
      </c>
      <c r="K3954">
        <v>685</v>
      </c>
      <c r="L3954">
        <v>566</v>
      </c>
    </row>
    <row r="3955" spans="1:12" x14ac:dyDescent="0.25">
      <c r="A3955" s="1">
        <v>40960</v>
      </c>
      <c r="B3955" s="2">
        <v>604</v>
      </c>
      <c r="C3955" s="2">
        <f t="shared" si="245"/>
        <v>539.33842994161682</v>
      </c>
      <c r="D3955">
        <f t="shared" si="246"/>
        <v>0.77152721021209536</v>
      </c>
      <c r="E3955">
        <f t="shared" si="247"/>
        <v>6.2368718733163062E-2</v>
      </c>
      <c r="F3955">
        <f t="shared" si="248"/>
        <v>0.1661040710547417</v>
      </c>
      <c r="G3955">
        <v>125610.711</v>
      </c>
      <c r="H3955">
        <v>10154.119000000001</v>
      </c>
      <c r="I3955">
        <v>27043.052</v>
      </c>
      <c r="J3955">
        <v>525</v>
      </c>
      <c r="K3955">
        <v>675</v>
      </c>
      <c r="L3955">
        <v>555</v>
      </c>
    </row>
    <row r="3956" spans="1:12" x14ac:dyDescent="0.25">
      <c r="A3956" s="1">
        <v>40961</v>
      </c>
      <c r="B3956" s="2">
        <v>605</v>
      </c>
      <c r="C3956" s="2">
        <f t="shared" si="245"/>
        <v>539.68679135635512</v>
      </c>
      <c r="D3956">
        <f t="shared" si="246"/>
        <v>0.77136907001876776</v>
      </c>
      <c r="E3956">
        <f t="shared" si="247"/>
        <v>6.2446852981410311E-2</v>
      </c>
      <c r="F3956">
        <f t="shared" si="248"/>
        <v>0.16618407699982199</v>
      </c>
      <c r="G3956">
        <v>125830.742</v>
      </c>
      <c r="H3956">
        <v>10186.736999999999</v>
      </c>
      <c r="I3956">
        <v>27109.027999999998</v>
      </c>
      <c r="J3956">
        <v>526</v>
      </c>
      <c r="K3956">
        <v>668</v>
      </c>
      <c r="L3956">
        <v>555</v>
      </c>
    </row>
    <row r="3957" spans="1:12" x14ac:dyDescent="0.25">
      <c r="A3957" s="1">
        <v>40962</v>
      </c>
      <c r="B3957" s="2">
        <v>601</v>
      </c>
      <c r="C3957" s="2">
        <f t="shared" si="245"/>
        <v>535.89181545204622</v>
      </c>
      <c r="D3957">
        <f t="shared" si="246"/>
        <v>0.7714545560280367</v>
      </c>
      <c r="E3957">
        <f t="shared" si="247"/>
        <v>6.2448685219407156E-2</v>
      </c>
      <c r="F3957">
        <f t="shared" si="248"/>
        <v>0.16609675875255614</v>
      </c>
      <c r="G3957">
        <v>126076.94500000001</v>
      </c>
      <c r="H3957">
        <v>10205.837</v>
      </c>
      <c r="I3957">
        <v>27144.79</v>
      </c>
      <c r="J3957">
        <v>522</v>
      </c>
      <c r="K3957">
        <v>662</v>
      </c>
      <c r="L3957">
        <v>553</v>
      </c>
    </row>
    <row r="3958" spans="1:12" x14ac:dyDescent="0.25">
      <c r="A3958" s="1">
        <v>40963</v>
      </c>
      <c r="B3958" s="2">
        <v>591</v>
      </c>
      <c r="C3958" s="2">
        <f t="shared" si="245"/>
        <v>526.42463164994103</v>
      </c>
      <c r="D3958">
        <f t="shared" si="246"/>
        <v>0.77149303560807825</v>
      </c>
      <c r="E3958">
        <f t="shared" si="247"/>
        <v>6.2343329920163962E-2</v>
      </c>
      <c r="F3958">
        <f t="shared" si="248"/>
        <v>0.16616363447175786</v>
      </c>
      <c r="G3958">
        <v>126408.124</v>
      </c>
      <c r="H3958">
        <v>10214.873</v>
      </c>
      <c r="I3958">
        <v>27225.694</v>
      </c>
      <c r="J3958">
        <v>514</v>
      </c>
      <c r="K3958">
        <v>636</v>
      </c>
      <c r="L3958">
        <v>543</v>
      </c>
    </row>
    <row r="3959" spans="1:12" x14ac:dyDescent="0.25">
      <c r="A3959" s="1">
        <v>40966</v>
      </c>
      <c r="B3959" s="2">
        <v>595</v>
      </c>
      <c r="C3959" s="2">
        <f t="shared" si="245"/>
        <v>532.1164084341699</v>
      </c>
      <c r="D3959">
        <f t="shared" si="246"/>
        <v>0.77163193713869282</v>
      </c>
      <c r="E3959">
        <f t="shared" si="247"/>
        <v>6.2274322880260663E-2</v>
      </c>
      <c r="F3959">
        <f t="shared" si="248"/>
        <v>0.1660937399810464</v>
      </c>
      <c r="G3959">
        <v>126597.053</v>
      </c>
      <c r="H3959">
        <v>10216.977000000001</v>
      </c>
      <c r="I3959">
        <v>27250.01</v>
      </c>
      <c r="J3959">
        <v>518</v>
      </c>
      <c r="K3959">
        <v>662</v>
      </c>
      <c r="L3959">
        <v>549</v>
      </c>
    </row>
    <row r="3960" spans="1:12" x14ac:dyDescent="0.25">
      <c r="A3960" s="1">
        <v>40967</v>
      </c>
      <c r="B3960" s="2">
        <v>591</v>
      </c>
      <c r="C3960" s="2">
        <f t="shared" si="245"/>
        <v>531.5931276883465</v>
      </c>
      <c r="D3960">
        <f t="shared" si="246"/>
        <v>0.77171153972309969</v>
      </c>
      <c r="E3960">
        <f t="shared" si="247"/>
        <v>6.2289717602441848E-2</v>
      </c>
      <c r="F3960">
        <f t="shared" si="248"/>
        <v>0.16599874267445849</v>
      </c>
      <c r="G3960">
        <v>126694.87</v>
      </c>
      <c r="H3960">
        <v>10226.343999999999</v>
      </c>
      <c r="I3960">
        <v>27252.655999999999</v>
      </c>
      <c r="J3960">
        <v>517</v>
      </c>
      <c r="K3960">
        <v>666</v>
      </c>
      <c r="L3960">
        <v>549</v>
      </c>
    </row>
    <row r="3961" spans="1:12" x14ac:dyDescent="0.25">
      <c r="A3961" s="1">
        <v>40968</v>
      </c>
      <c r="B3961" s="2">
        <v>588</v>
      </c>
      <c r="C3961" s="2">
        <f t="shared" si="245"/>
        <v>535.79780610125556</v>
      </c>
      <c r="D3961">
        <f t="shared" si="246"/>
        <v>0.77879638541045593</v>
      </c>
      <c r="E3961">
        <f t="shared" si="247"/>
        <v>6.0939948838551972E-2</v>
      </c>
      <c r="F3961">
        <f t="shared" si="248"/>
        <v>0.16026366575099205</v>
      </c>
      <c r="G3961">
        <v>132091.454</v>
      </c>
      <c r="H3961">
        <v>10336.009</v>
      </c>
      <c r="I3961">
        <v>27182.278999999999</v>
      </c>
      <c r="J3961">
        <v>524</v>
      </c>
      <c r="K3961">
        <v>665</v>
      </c>
      <c r="L3961">
        <v>544</v>
      </c>
    </row>
    <row r="3962" spans="1:12" x14ac:dyDescent="0.25">
      <c r="A3962" s="1">
        <v>40969</v>
      </c>
      <c r="B3962" s="2">
        <v>585</v>
      </c>
      <c r="C3962" s="2">
        <f t="shared" si="245"/>
        <v>533.69001866990493</v>
      </c>
      <c r="D3962">
        <f t="shared" si="246"/>
        <v>0.77879938332916865</v>
      </c>
      <c r="E3962">
        <f t="shared" si="247"/>
        <v>6.1001684874421522E-2</v>
      </c>
      <c r="F3962">
        <f t="shared" si="248"/>
        <v>0.16019893179640984</v>
      </c>
      <c r="G3962">
        <v>132072.033</v>
      </c>
      <c r="H3962">
        <v>10344.919</v>
      </c>
      <c r="I3962">
        <v>27167.200000000001</v>
      </c>
      <c r="J3962">
        <v>521</v>
      </c>
      <c r="K3962">
        <v>666</v>
      </c>
      <c r="L3962">
        <v>545</v>
      </c>
    </row>
    <row r="3963" spans="1:12" x14ac:dyDescent="0.25">
      <c r="A3963" s="1">
        <v>40970</v>
      </c>
      <c r="B3963" s="2">
        <v>588</v>
      </c>
      <c r="C3963" s="2">
        <f t="shared" si="245"/>
        <v>538.39207751684467</v>
      </c>
      <c r="D3963">
        <f t="shared" si="246"/>
        <v>0.77940831645729558</v>
      </c>
      <c r="E3963">
        <f t="shared" si="247"/>
        <v>6.0990798906129955E-2</v>
      </c>
      <c r="F3963">
        <f t="shared" si="248"/>
        <v>0.1596008846365744</v>
      </c>
      <c r="G3963">
        <v>132201.07500000001</v>
      </c>
      <c r="H3963">
        <v>10345.09</v>
      </c>
      <c r="I3963">
        <v>27071.059000000001</v>
      </c>
      <c r="J3963">
        <v>524</v>
      </c>
      <c r="K3963">
        <v>671</v>
      </c>
      <c r="L3963">
        <v>558</v>
      </c>
    </row>
    <row r="3964" spans="1:12" x14ac:dyDescent="0.25">
      <c r="A3964" s="1">
        <v>40973</v>
      </c>
      <c r="B3964" s="2">
        <v>591</v>
      </c>
      <c r="C3964" s="2">
        <f t="shared" si="245"/>
        <v>544.36503069765308</v>
      </c>
      <c r="D3964">
        <f t="shared" si="246"/>
        <v>0.77971333285902711</v>
      </c>
      <c r="E3964">
        <f t="shared" si="247"/>
        <v>6.1129906777322711E-2</v>
      </c>
      <c r="F3964">
        <f t="shared" si="248"/>
        <v>0.15915676036365012</v>
      </c>
      <c r="G3964">
        <v>131928.69200000001</v>
      </c>
      <c r="H3964">
        <v>10343.273999999999</v>
      </c>
      <c r="I3964">
        <v>26929.567999999999</v>
      </c>
      <c r="J3964">
        <v>529</v>
      </c>
      <c r="K3964">
        <v>671</v>
      </c>
      <c r="L3964">
        <v>571</v>
      </c>
    </row>
    <row r="3965" spans="1:12" x14ac:dyDescent="0.25">
      <c r="A3965" s="1">
        <v>40974</v>
      </c>
      <c r="B3965" s="2">
        <v>615</v>
      </c>
      <c r="C3965" s="2">
        <f t="shared" si="245"/>
        <v>564.27092956053878</v>
      </c>
      <c r="D3965">
        <f t="shared" si="246"/>
        <v>0.78025596655516183</v>
      </c>
      <c r="E3965">
        <f t="shared" si="247"/>
        <v>6.126762874877742E-2</v>
      </c>
      <c r="F3965">
        <f t="shared" si="248"/>
        <v>0.15847640469606075</v>
      </c>
      <c r="G3965">
        <v>131313.38699999999</v>
      </c>
      <c r="H3965">
        <v>10311.052</v>
      </c>
      <c r="I3965">
        <v>26670.829000000002</v>
      </c>
      <c r="J3965">
        <v>548</v>
      </c>
      <c r="K3965">
        <v>692</v>
      </c>
      <c r="L3965">
        <v>595</v>
      </c>
    </row>
    <row r="3966" spans="1:12" x14ac:dyDescent="0.25">
      <c r="A3966" s="1">
        <v>40975</v>
      </c>
      <c r="B3966" s="2">
        <v>608</v>
      </c>
      <c r="C3966" s="2">
        <f t="shared" si="245"/>
        <v>557.16173221028293</v>
      </c>
      <c r="D3966">
        <f t="shared" si="246"/>
        <v>0.78035639663790801</v>
      </c>
      <c r="E3966">
        <f t="shared" si="247"/>
        <v>6.1183683585923278E-2</v>
      </c>
      <c r="F3966">
        <f t="shared" si="248"/>
        <v>0.1584599197761688</v>
      </c>
      <c r="G3966">
        <v>131500.796</v>
      </c>
      <c r="H3966">
        <v>10310.293</v>
      </c>
      <c r="I3966">
        <v>26702.678</v>
      </c>
      <c r="J3966">
        <v>540</v>
      </c>
      <c r="K3966">
        <v>691</v>
      </c>
      <c r="L3966">
        <v>590</v>
      </c>
    </row>
    <row r="3967" spans="1:12" x14ac:dyDescent="0.25">
      <c r="A3967" s="1">
        <v>40976</v>
      </c>
      <c r="B3967" s="2">
        <v>601</v>
      </c>
      <c r="C3967" s="2">
        <f t="shared" si="245"/>
        <v>551.77189535070534</v>
      </c>
      <c r="D3967">
        <f t="shared" si="246"/>
        <v>0.78030587271998209</v>
      </c>
      <c r="E3967">
        <f t="shared" si="247"/>
        <v>6.1181262191478299E-2</v>
      </c>
      <c r="F3967">
        <f t="shared" si="248"/>
        <v>0.15851286508853951</v>
      </c>
      <c r="G3967">
        <v>131595.845</v>
      </c>
      <c r="H3967">
        <v>10318.004999999999</v>
      </c>
      <c r="I3967">
        <v>26732.637999999999</v>
      </c>
      <c r="J3967">
        <v>535</v>
      </c>
      <c r="K3967">
        <v>677</v>
      </c>
      <c r="L3967">
        <v>586</v>
      </c>
    </row>
    <row r="3968" spans="1:12" x14ac:dyDescent="0.25">
      <c r="A3968" s="1">
        <v>40977</v>
      </c>
      <c r="B3968" s="2">
        <v>599</v>
      </c>
      <c r="C3968" s="2">
        <f t="shared" si="245"/>
        <v>546.65857016142729</v>
      </c>
      <c r="D3968">
        <f t="shared" si="246"/>
        <v>0.78024484743423472</v>
      </c>
      <c r="E3968">
        <f t="shared" si="247"/>
        <v>6.1247835736778763E-2</v>
      </c>
      <c r="F3968">
        <f t="shared" si="248"/>
        <v>0.15850731682898644</v>
      </c>
      <c r="G3968">
        <v>131771.527</v>
      </c>
      <c r="H3968">
        <v>10343.831</v>
      </c>
      <c r="I3968">
        <v>26769.483</v>
      </c>
      <c r="J3968">
        <v>530</v>
      </c>
      <c r="K3968">
        <v>670</v>
      </c>
      <c r="L3968">
        <v>581</v>
      </c>
    </row>
    <row r="3969" spans="1:12" x14ac:dyDescent="0.25">
      <c r="A3969" s="1">
        <v>40980</v>
      </c>
      <c r="B3969" s="2">
        <v>596</v>
      </c>
      <c r="C3969" s="2">
        <f t="shared" si="245"/>
        <v>545.71289217993319</v>
      </c>
      <c r="D3969">
        <f t="shared" si="246"/>
        <v>0.78030156634243852</v>
      </c>
      <c r="E3969">
        <f t="shared" si="247"/>
        <v>6.1246942987634743E-2</v>
      </c>
      <c r="F3969">
        <f t="shared" si="248"/>
        <v>0.15845149066992684</v>
      </c>
      <c r="G3969">
        <v>131866.79399999999</v>
      </c>
      <c r="H3969">
        <v>10350.406000000001</v>
      </c>
      <c r="I3969">
        <v>26777.455000000002</v>
      </c>
      <c r="J3969">
        <v>529</v>
      </c>
      <c r="K3969">
        <v>657</v>
      </c>
      <c r="L3969">
        <v>585</v>
      </c>
    </row>
    <row r="3970" spans="1:12" x14ac:dyDescent="0.25">
      <c r="A3970" s="1">
        <v>40981</v>
      </c>
      <c r="B3970" s="2">
        <v>588</v>
      </c>
      <c r="C3970" s="2">
        <f t="shared" si="245"/>
        <v>539.63974064106333</v>
      </c>
      <c r="D3970">
        <f t="shared" si="246"/>
        <v>0.78065669243377034</v>
      </c>
      <c r="E3970">
        <f t="shared" si="247"/>
        <v>6.1221799142532715E-2</v>
      </c>
      <c r="F3970">
        <f t="shared" si="248"/>
        <v>0.15812150842369693</v>
      </c>
      <c r="G3970">
        <v>131905.516</v>
      </c>
      <c r="H3970">
        <v>10344.486999999999</v>
      </c>
      <c r="I3970">
        <v>26717.377</v>
      </c>
      <c r="J3970">
        <v>521</v>
      </c>
      <c r="K3970">
        <v>655</v>
      </c>
      <c r="L3970">
        <v>587</v>
      </c>
    </row>
    <row r="3971" spans="1:12" x14ac:dyDescent="0.25">
      <c r="A3971" s="1">
        <v>40982</v>
      </c>
      <c r="B3971" s="2">
        <v>573</v>
      </c>
      <c r="C3971" s="2">
        <f t="shared" ref="C3971:C4034" si="249">SUMPRODUCT(D3971:F3971,J3971:L3971)</f>
        <v>528.04651313280851</v>
      </c>
      <c r="D3971">
        <f t="shared" ref="D3971:D4034" si="250">G3971/SUM($G3971:$I3971)</f>
        <v>0.78069246122483549</v>
      </c>
      <c r="E3971">
        <f t="shared" ref="E3971:E4034" si="251">H3971/SUM($G3971:$I3971)</f>
        <v>6.1440949830125512E-2</v>
      </c>
      <c r="F3971">
        <f t="shared" ref="F3971:F4034" si="252">I3971/SUM($G3971:$I3971)</f>
        <v>0.1578665889450391</v>
      </c>
      <c r="G3971">
        <v>131802.878</v>
      </c>
      <c r="H3971">
        <v>10372.963</v>
      </c>
      <c r="I3971">
        <v>26652.327000000001</v>
      </c>
      <c r="J3971">
        <v>509</v>
      </c>
      <c r="K3971">
        <v>634</v>
      </c>
      <c r="L3971">
        <v>581</v>
      </c>
    </row>
    <row r="3972" spans="1:12" x14ac:dyDescent="0.25">
      <c r="A3972" s="1">
        <v>40983</v>
      </c>
      <c r="B3972" s="2">
        <v>578</v>
      </c>
      <c r="C3972" s="2">
        <f t="shared" si="249"/>
        <v>534.3587445390051</v>
      </c>
      <c r="D3972">
        <f t="shared" si="250"/>
        <v>0.78043508429343322</v>
      </c>
      <c r="E3972">
        <f t="shared" si="251"/>
        <v>6.1518635340691921E-2</v>
      </c>
      <c r="F3972">
        <f t="shared" si="252"/>
        <v>0.15804628036587495</v>
      </c>
      <c r="G3972">
        <v>131421.29500000001</v>
      </c>
      <c r="H3972">
        <v>10359.424999999999</v>
      </c>
      <c r="I3972">
        <v>26614.188999999998</v>
      </c>
      <c r="J3972">
        <v>515</v>
      </c>
      <c r="K3972">
        <v>637</v>
      </c>
      <c r="L3972">
        <v>590</v>
      </c>
    </row>
    <row r="3973" spans="1:12" x14ac:dyDescent="0.25">
      <c r="A3973" s="1">
        <v>40984</v>
      </c>
      <c r="B3973" s="2">
        <v>576</v>
      </c>
      <c r="C3973" s="2">
        <f t="shared" si="249"/>
        <v>531.55867890982313</v>
      </c>
      <c r="D3973">
        <f t="shared" si="250"/>
        <v>0.7800321158417447</v>
      </c>
      <c r="E3973">
        <f t="shared" si="251"/>
        <v>6.1470816416428806E-2</v>
      </c>
      <c r="F3973">
        <f t="shared" si="252"/>
        <v>0.1584970677418264</v>
      </c>
      <c r="G3973">
        <v>131406.28200000001</v>
      </c>
      <c r="H3973">
        <v>10355.537</v>
      </c>
      <c r="I3973">
        <v>26700.837</v>
      </c>
      <c r="J3973">
        <v>513</v>
      </c>
      <c r="K3973">
        <v>637</v>
      </c>
      <c r="L3973">
        <v>582</v>
      </c>
    </row>
    <row r="3974" spans="1:12" x14ac:dyDescent="0.25">
      <c r="A3974" s="1">
        <v>40987</v>
      </c>
      <c r="B3974" s="2">
        <v>570</v>
      </c>
      <c r="C3974" s="2">
        <f t="shared" si="249"/>
        <v>525.9565120358252</v>
      </c>
      <c r="D3974">
        <f t="shared" si="250"/>
        <v>0.77997263797464778</v>
      </c>
      <c r="E3974">
        <f t="shared" si="251"/>
        <v>6.1504140733377441E-2</v>
      </c>
      <c r="F3974">
        <f t="shared" si="252"/>
        <v>0.15852322129197469</v>
      </c>
      <c r="G3974">
        <v>131449.29800000001</v>
      </c>
      <c r="H3974">
        <v>10365.333000000001</v>
      </c>
      <c r="I3974">
        <v>26716.022000000001</v>
      </c>
      <c r="J3974">
        <v>508</v>
      </c>
      <c r="K3974">
        <v>635</v>
      </c>
      <c r="L3974">
        <v>572</v>
      </c>
    </row>
    <row r="3975" spans="1:12" x14ac:dyDescent="0.25">
      <c r="A3975" s="1">
        <v>40988</v>
      </c>
      <c r="B3975" s="2">
        <v>571</v>
      </c>
      <c r="C3975" s="2">
        <f t="shared" si="249"/>
        <v>525.93128348678283</v>
      </c>
      <c r="D3975">
        <f t="shared" si="250"/>
        <v>0.78048735215079135</v>
      </c>
      <c r="E3975">
        <f t="shared" si="251"/>
        <v>6.1455792432356486E-2</v>
      </c>
      <c r="F3975">
        <f t="shared" si="252"/>
        <v>0.15805685541685227</v>
      </c>
      <c r="G3975">
        <v>131526.152</v>
      </c>
      <c r="H3975">
        <v>10356.406000000001</v>
      </c>
      <c r="I3975">
        <v>26635.421999999999</v>
      </c>
      <c r="J3975">
        <v>506</v>
      </c>
      <c r="K3975">
        <v>640</v>
      </c>
      <c r="L3975">
        <v>580</v>
      </c>
    </row>
    <row r="3976" spans="1:12" x14ac:dyDescent="0.25">
      <c r="A3976" s="1">
        <v>40989</v>
      </c>
      <c r="B3976" s="2">
        <v>576</v>
      </c>
      <c r="C3976" s="2">
        <f t="shared" si="249"/>
        <v>529.45062542934011</v>
      </c>
      <c r="D3976">
        <f t="shared" si="250"/>
        <v>0.78054064197247086</v>
      </c>
      <c r="E3976">
        <f t="shared" si="251"/>
        <v>6.1412873164850515E-2</v>
      </c>
      <c r="F3976">
        <f t="shared" si="252"/>
        <v>0.15804648486267858</v>
      </c>
      <c r="G3976">
        <v>131700.50700000001</v>
      </c>
      <c r="H3976">
        <v>10362.184999999999</v>
      </c>
      <c r="I3976">
        <v>26667.16</v>
      </c>
      <c r="J3976">
        <v>510</v>
      </c>
      <c r="K3976">
        <v>644</v>
      </c>
      <c r="L3976">
        <v>581</v>
      </c>
    </row>
    <row r="3977" spans="1:12" x14ac:dyDescent="0.25">
      <c r="A3977" s="1">
        <v>40990</v>
      </c>
      <c r="B3977" s="2">
        <v>582</v>
      </c>
      <c r="C3977" s="2">
        <f t="shared" si="249"/>
        <v>534.41449688794137</v>
      </c>
      <c r="D3977">
        <f t="shared" si="250"/>
        <v>0.78059517684676705</v>
      </c>
      <c r="E3977">
        <f t="shared" si="251"/>
        <v>6.1471353783963019E-2</v>
      </c>
      <c r="F3977">
        <f t="shared" si="252"/>
        <v>0.15793346936926994</v>
      </c>
      <c r="G3977">
        <v>131596.91500000001</v>
      </c>
      <c r="H3977">
        <v>10363.17</v>
      </c>
      <c r="I3977">
        <v>26625.27</v>
      </c>
      <c r="J3977">
        <v>515</v>
      </c>
      <c r="K3977">
        <v>633</v>
      </c>
      <c r="L3977">
        <v>592</v>
      </c>
    </row>
    <row r="3978" spans="1:12" x14ac:dyDescent="0.25">
      <c r="A3978" s="1">
        <v>40991</v>
      </c>
      <c r="B3978" s="2">
        <v>584</v>
      </c>
      <c r="C3978" s="2">
        <f t="shared" si="249"/>
        <v>538.18061984233066</v>
      </c>
      <c r="D3978">
        <f t="shared" si="250"/>
        <v>0.78078232107817769</v>
      </c>
      <c r="E3978">
        <f t="shared" si="251"/>
        <v>6.1469896013601574E-2</v>
      </c>
      <c r="F3978">
        <f t="shared" si="252"/>
        <v>0.15774778290822067</v>
      </c>
      <c r="G3978">
        <v>131597.04999999999</v>
      </c>
      <c r="H3978">
        <v>10360.450999999999</v>
      </c>
      <c r="I3978">
        <v>26587.618999999999</v>
      </c>
      <c r="J3978">
        <v>518</v>
      </c>
      <c r="K3978">
        <v>641</v>
      </c>
      <c r="L3978">
        <v>598</v>
      </c>
    </row>
    <row r="3979" spans="1:12" x14ac:dyDescent="0.25">
      <c r="A3979" s="1">
        <v>40994</v>
      </c>
      <c r="B3979" s="2">
        <v>581</v>
      </c>
      <c r="C3979" s="2">
        <f t="shared" si="249"/>
        <v>537.36822480336878</v>
      </c>
      <c r="D3979">
        <f t="shared" si="250"/>
        <v>0.78093682254793872</v>
      </c>
      <c r="E3979">
        <f t="shared" si="251"/>
        <v>6.1466184293610018E-2</v>
      </c>
      <c r="F3979">
        <f t="shared" si="252"/>
        <v>0.15759699315845135</v>
      </c>
      <c r="G3979">
        <v>131692.989</v>
      </c>
      <c r="H3979">
        <v>10365.326999999999</v>
      </c>
      <c r="I3979">
        <v>26576.31</v>
      </c>
      <c r="J3979">
        <v>517</v>
      </c>
      <c r="K3979">
        <v>633</v>
      </c>
      <c r="L3979">
        <v>601</v>
      </c>
    </row>
    <row r="3980" spans="1:12" x14ac:dyDescent="0.25">
      <c r="A3980" s="1">
        <v>40995</v>
      </c>
      <c r="B3980" s="2">
        <v>583</v>
      </c>
      <c r="C3980" s="2">
        <f t="shared" si="249"/>
        <v>541.96040262083716</v>
      </c>
      <c r="D3980">
        <f t="shared" si="250"/>
        <v>0.78100534097452778</v>
      </c>
      <c r="E3980">
        <f t="shared" si="251"/>
        <v>6.1511928335272706E-2</v>
      </c>
      <c r="F3980">
        <f t="shared" si="252"/>
        <v>0.15748273069019955</v>
      </c>
      <c r="G3980">
        <v>131784.20300000001</v>
      </c>
      <c r="H3980">
        <v>10379.315000000001</v>
      </c>
      <c r="I3980">
        <v>26573.103999999999</v>
      </c>
      <c r="J3980">
        <v>522</v>
      </c>
      <c r="K3980">
        <v>634</v>
      </c>
      <c r="L3980">
        <v>605</v>
      </c>
    </row>
    <row r="3981" spans="1:12" x14ac:dyDescent="0.25">
      <c r="A3981" s="1">
        <v>40996</v>
      </c>
      <c r="B3981" s="2">
        <v>583</v>
      </c>
      <c r="C3981" s="2">
        <f t="shared" si="249"/>
        <v>544.66322031816185</v>
      </c>
      <c r="D3981">
        <f t="shared" si="250"/>
        <v>0.78168596377326771</v>
      </c>
      <c r="E3981">
        <f t="shared" si="251"/>
        <v>6.1559125108156761E-2</v>
      </c>
      <c r="F3981">
        <f t="shared" si="252"/>
        <v>0.1567549111185754</v>
      </c>
      <c r="G3981">
        <v>131718.30600000001</v>
      </c>
      <c r="H3981">
        <v>10373.045</v>
      </c>
      <c r="I3981">
        <v>26414.048999999999</v>
      </c>
      <c r="J3981">
        <v>523</v>
      </c>
      <c r="K3981">
        <v>633</v>
      </c>
      <c r="L3981">
        <v>618</v>
      </c>
    </row>
    <row r="3982" spans="1:12" x14ac:dyDescent="0.25">
      <c r="A3982" s="1">
        <v>40997</v>
      </c>
      <c r="B3982" s="2">
        <v>593</v>
      </c>
      <c r="C3982" s="2">
        <f t="shared" si="249"/>
        <v>552.99275865184813</v>
      </c>
      <c r="D3982">
        <f t="shared" si="250"/>
        <v>0.78219587779181288</v>
      </c>
      <c r="E3982">
        <f t="shared" si="251"/>
        <v>6.1662909994285718E-2</v>
      </c>
      <c r="F3982">
        <f t="shared" si="252"/>
        <v>0.15614121221390131</v>
      </c>
      <c r="G3982">
        <v>131621.43400000001</v>
      </c>
      <c r="H3982">
        <v>10376.123</v>
      </c>
      <c r="I3982">
        <v>26274.148000000001</v>
      </c>
      <c r="J3982">
        <v>530</v>
      </c>
      <c r="K3982">
        <v>637</v>
      </c>
      <c r="L3982">
        <v>635</v>
      </c>
    </row>
    <row r="3983" spans="1:12" x14ac:dyDescent="0.25">
      <c r="A3983" s="1">
        <v>40998</v>
      </c>
      <c r="B3983" s="2">
        <v>586</v>
      </c>
      <c r="C3983" s="2">
        <f t="shared" si="249"/>
        <v>548.17701453661641</v>
      </c>
      <c r="D3983">
        <f t="shared" si="250"/>
        <v>0.78220401592463185</v>
      </c>
      <c r="E3983">
        <f t="shared" si="251"/>
        <v>6.1687241740567458E-2</v>
      </c>
      <c r="F3983">
        <f t="shared" si="252"/>
        <v>0.15610874233480057</v>
      </c>
      <c r="G3983">
        <v>131644.36799999999</v>
      </c>
      <c r="H3983">
        <v>10381.918</v>
      </c>
      <c r="I3983">
        <v>26272.988000000001</v>
      </c>
      <c r="J3983">
        <v>525</v>
      </c>
      <c r="K3983">
        <v>635</v>
      </c>
      <c r="L3983">
        <v>630</v>
      </c>
    </row>
    <row r="3984" spans="1:12" x14ac:dyDescent="0.25">
      <c r="A3984" s="1">
        <v>40999</v>
      </c>
      <c r="B3984" s="2">
        <v>589</v>
      </c>
      <c r="C3984" s="2">
        <f t="shared" si="249"/>
        <v>547.38903825228613</v>
      </c>
      <c r="D3984">
        <f t="shared" si="250"/>
        <v>0.78086205890199845</v>
      </c>
      <c r="E3984">
        <f t="shared" si="251"/>
        <v>6.0513645842286204E-2</v>
      </c>
      <c r="F3984">
        <f t="shared" si="252"/>
        <v>0.15862429525571534</v>
      </c>
      <c r="G3984">
        <v>138169.66200000001</v>
      </c>
      <c r="H3984">
        <v>10707.589</v>
      </c>
      <c r="I3984">
        <v>28067.780999999999</v>
      </c>
      <c r="J3984">
        <v>524</v>
      </c>
      <c r="K3984">
        <v>651</v>
      </c>
      <c r="L3984">
        <v>623</v>
      </c>
    </row>
    <row r="3985" spans="1:12" x14ac:dyDescent="0.25">
      <c r="A3985" s="1">
        <v>41001</v>
      </c>
      <c r="B3985" s="2">
        <v>588</v>
      </c>
      <c r="C3985" s="2">
        <f t="shared" si="249"/>
        <v>549.11898495234504</v>
      </c>
      <c r="D3985">
        <f t="shared" si="250"/>
        <v>0.78091313259969064</v>
      </c>
      <c r="E3985">
        <f t="shared" si="251"/>
        <v>6.0634124668764194E-2</v>
      </c>
      <c r="F3985">
        <f t="shared" si="252"/>
        <v>0.15845274273154519</v>
      </c>
      <c r="G3985">
        <v>138150.63399999999</v>
      </c>
      <c r="H3985">
        <v>10726.727999999999</v>
      </c>
      <c r="I3985">
        <v>28031.731</v>
      </c>
      <c r="J3985">
        <v>525</v>
      </c>
      <c r="K3985">
        <v>651</v>
      </c>
      <c r="L3985">
        <v>629</v>
      </c>
    </row>
    <row r="3986" spans="1:12" x14ac:dyDescent="0.25">
      <c r="A3986" s="1">
        <v>41002</v>
      </c>
      <c r="B3986" s="2">
        <v>581</v>
      </c>
      <c r="C3986" s="2">
        <f t="shared" si="249"/>
        <v>540.90085801899386</v>
      </c>
      <c r="D3986">
        <f t="shared" si="250"/>
        <v>0.78089785095607311</v>
      </c>
      <c r="E3986">
        <f t="shared" si="251"/>
        <v>6.0606212157697535E-2</v>
      </c>
      <c r="F3986">
        <f t="shared" si="252"/>
        <v>0.15849593688622934</v>
      </c>
      <c r="G3986">
        <v>138185.644</v>
      </c>
      <c r="H3986">
        <v>10724.717000000001</v>
      </c>
      <c r="I3986">
        <v>28047.026999999998</v>
      </c>
      <c r="J3986">
        <v>517</v>
      </c>
      <c r="K3986">
        <v>642</v>
      </c>
      <c r="L3986">
        <v>620</v>
      </c>
    </row>
    <row r="3987" spans="1:12" x14ac:dyDescent="0.25">
      <c r="A3987" s="1">
        <v>41003</v>
      </c>
      <c r="B3987" s="2">
        <v>588</v>
      </c>
      <c r="C3987" s="2">
        <f t="shared" si="249"/>
        <v>547.70733312817924</v>
      </c>
      <c r="D3987">
        <f t="shared" si="250"/>
        <v>0.78098903098865491</v>
      </c>
      <c r="E3987">
        <f t="shared" si="251"/>
        <v>6.0626640188831508E-2</v>
      </c>
      <c r="F3987">
        <f t="shared" si="252"/>
        <v>0.15838432882251352</v>
      </c>
      <c r="G3987">
        <v>138117.36499999999</v>
      </c>
      <c r="H3987">
        <v>10721.779</v>
      </c>
      <c r="I3987">
        <v>28010.157999999999</v>
      </c>
      <c r="J3987">
        <v>523</v>
      </c>
      <c r="K3987">
        <v>651</v>
      </c>
      <c r="L3987">
        <v>630</v>
      </c>
    </row>
    <row r="3988" spans="1:12" x14ac:dyDescent="0.25">
      <c r="A3988" s="1">
        <v>41004</v>
      </c>
      <c r="B3988" s="2">
        <v>595</v>
      </c>
      <c r="C3988" s="2">
        <f t="shared" si="249"/>
        <v>552.83262841796841</v>
      </c>
      <c r="D3988">
        <f t="shared" si="250"/>
        <v>0.78137294339325158</v>
      </c>
      <c r="E3988">
        <f t="shared" si="251"/>
        <v>6.0609597653276656E-2</v>
      </c>
      <c r="F3988">
        <f t="shared" si="252"/>
        <v>0.15801745895347175</v>
      </c>
      <c r="G3988">
        <v>138189.92600000001</v>
      </c>
      <c r="H3988">
        <v>10719.127</v>
      </c>
      <c r="I3988">
        <v>27946.221000000001</v>
      </c>
      <c r="J3988">
        <v>527</v>
      </c>
      <c r="K3988">
        <v>656</v>
      </c>
      <c r="L3988">
        <v>641</v>
      </c>
    </row>
    <row r="3989" spans="1:12" x14ac:dyDescent="0.25">
      <c r="A3989" s="1">
        <v>41008</v>
      </c>
      <c r="B3989" s="2">
        <v>613</v>
      </c>
      <c r="C3989" s="2">
        <f t="shared" si="249"/>
        <v>571.6088250809895</v>
      </c>
      <c r="D3989">
        <f t="shared" si="250"/>
        <v>0.78170208566290456</v>
      </c>
      <c r="E3989">
        <f t="shared" si="251"/>
        <v>6.0690799229439783E-2</v>
      </c>
      <c r="F3989">
        <f t="shared" si="252"/>
        <v>0.15760711510765582</v>
      </c>
      <c r="G3989">
        <v>138008.68400000001</v>
      </c>
      <c r="H3989">
        <v>10714.897000000001</v>
      </c>
      <c r="I3989">
        <v>27825.370999999999</v>
      </c>
      <c r="J3989">
        <v>545</v>
      </c>
      <c r="K3989">
        <v>677</v>
      </c>
      <c r="L3989">
        <v>663</v>
      </c>
    </row>
    <row r="3990" spans="1:12" x14ac:dyDescent="0.25">
      <c r="A3990" s="1">
        <v>41009</v>
      </c>
      <c r="B3990" s="2">
        <v>621</v>
      </c>
      <c r="C3990" s="2">
        <f t="shared" si="249"/>
        <v>578.51108555302574</v>
      </c>
      <c r="D3990">
        <f t="shared" si="250"/>
        <v>0.78204962190285277</v>
      </c>
      <c r="E3990">
        <f t="shared" si="251"/>
        <v>6.0654833622432527E-2</v>
      </c>
      <c r="F3990">
        <f t="shared" si="252"/>
        <v>0.15729554447471472</v>
      </c>
      <c r="G3990">
        <v>137915.41899999999</v>
      </c>
      <c r="H3990">
        <v>10696.555</v>
      </c>
      <c r="I3990">
        <v>27739.263999999999</v>
      </c>
      <c r="J3990">
        <v>551</v>
      </c>
      <c r="K3990">
        <v>683</v>
      </c>
      <c r="L3990">
        <v>675</v>
      </c>
    </row>
    <row r="3991" spans="1:12" x14ac:dyDescent="0.25">
      <c r="A3991" s="1">
        <v>41010</v>
      </c>
      <c r="B3991" s="2">
        <v>619</v>
      </c>
      <c r="C3991" s="2">
        <f t="shared" si="249"/>
        <v>574.53452250386169</v>
      </c>
      <c r="D3991">
        <f t="shared" si="250"/>
        <v>0.7816101742281899</v>
      </c>
      <c r="E3991">
        <f t="shared" si="251"/>
        <v>6.0681470779582192E-2</v>
      </c>
      <c r="F3991">
        <f t="shared" si="252"/>
        <v>0.15770835499222793</v>
      </c>
      <c r="G3991">
        <v>137785.67199999999</v>
      </c>
      <c r="H3991">
        <v>10697.196</v>
      </c>
      <c r="I3991">
        <v>27801.521000000001</v>
      </c>
      <c r="J3991">
        <v>548</v>
      </c>
      <c r="K3991">
        <v>676</v>
      </c>
      <c r="L3991">
        <v>667</v>
      </c>
    </row>
    <row r="3992" spans="1:12" x14ac:dyDescent="0.25">
      <c r="A3992" s="1">
        <v>41011</v>
      </c>
      <c r="B3992" s="2">
        <v>613</v>
      </c>
      <c r="C3992" s="2">
        <f t="shared" si="249"/>
        <v>570.29187594836378</v>
      </c>
      <c r="D3992">
        <f t="shared" si="250"/>
        <v>0.78090546566243735</v>
      </c>
      <c r="E3992">
        <f t="shared" si="251"/>
        <v>6.0625769588899703E-2</v>
      </c>
      <c r="F3992">
        <f t="shared" si="252"/>
        <v>0.15846876474866287</v>
      </c>
      <c r="G3992">
        <v>137840.65599999999</v>
      </c>
      <c r="H3992">
        <v>10701.29</v>
      </c>
      <c r="I3992">
        <v>27971.937000000002</v>
      </c>
      <c r="J3992">
        <v>546</v>
      </c>
      <c r="K3992">
        <v>667</v>
      </c>
      <c r="L3992">
        <v>653</v>
      </c>
    </row>
    <row r="3993" spans="1:12" x14ac:dyDescent="0.25">
      <c r="A3993" s="1">
        <v>41012</v>
      </c>
      <c r="B3993" s="2">
        <v>615</v>
      </c>
      <c r="C3993" s="2">
        <f t="shared" si="249"/>
        <v>573.42000293135266</v>
      </c>
      <c r="D3993">
        <f t="shared" si="250"/>
        <v>0.78101841385790294</v>
      </c>
      <c r="E3993">
        <f t="shared" si="251"/>
        <v>6.0546747987361267E-2</v>
      </c>
      <c r="F3993">
        <f t="shared" si="252"/>
        <v>0.15843483815473594</v>
      </c>
      <c r="G3993">
        <v>137971.31400000001</v>
      </c>
      <c r="H3993">
        <v>10695.924999999999</v>
      </c>
      <c r="I3993">
        <v>27988.409</v>
      </c>
      <c r="J3993">
        <v>548</v>
      </c>
      <c r="K3993">
        <v>680</v>
      </c>
      <c r="L3993">
        <v>658</v>
      </c>
    </row>
    <row r="3994" spans="1:12" x14ac:dyDescent="0.25">
      <c r="A3994" s="1">
        <v>41015</v>
      </c>
      <c r="B3994" s="2">
        <v>612</v>
      </c>
      <c r="C3994" s="2">
        <f t="shared" si="249"/>
        <v>572.10499157160132</v>
      </c>
      <c r="D3994">
        <f t="shared" si="250"/>
        <v>0.78081483243435057</v>
      </c>
      <c r="E3994">
        <f t="shared" si="251"/>
        <v>6.0586054289334001E-2</v>
      </c>
      <c r="F3994">
        <f t="shared" si="252"/>
        <v>0.15859911327631551</v>
      </c>
      <c r="G3994">
        <v>138047.052</v>
      </c>
      <c r="H3994">
        <v>10711.536</v>
      </c>
      <c r="I3994">
        <v>28040.117999999999</v>
      </c>
      <c r="J3994">
        <v>548</v>
      </c>
      <c r="K3994">
        <v>671</v>
      </c>
      <c r="L3994">
        <v>653</v>
      </c>
    </row>
    <row r="3995" spans="1:12" x14ac:dyDescent="0.25">
      <c r="A3995" s="1">
        <v>41016</v>
      </c>
      <c r="B3995" s="2">
        <v>605</v>
      </c>
      <c r="C3995" s="2">
        <f t="shared" si="249"/>
        <v>564.8675496300516</v>
      </c>
      <c r="D3995">
        <f t="shared" si="250"/>
        <v>0.78056390191239322</v>
      </c>
      <c r="E3995">
        <f t="shared" si="251"/>
        <v>6.0633453139471064E-2</v>
      </c>
      <c r="F3995">
        <f t="shared" si="252"/>
        <v>0.15880264494813562</v>
      </c>
      <c r="G3995">
        <v>138211.804</v>
      </c>
      <c r="H3995">
        <v>10736.16</v>
      </c>
      <c r="I3995">
        <v>28118.646000000001</v>
      </c>
      <c r="J3995">
        <v>542</v>
      </c>
      <c r="K3995">
        <v>652</v>
      </c>
      <c r="L3995">
        <v>644</v>
      </c>
    </row>
    <row r="3996" spans="1:12" x14ac:dyDescent="0.25">
      <c r="A3996" s="1">
        <v>41017</v>
      </c>
      <c r="B3996" s="2">
        <v>605</v>
      </c>
      <c r="C3996" s="2">
        <f t="shared" si="249"/>
        <v>568.07741392003163</v>
      </c>
      <c r="D3996">
        <f t="shared" si="250"/>
        <v>0.7802937073984848</v>
      </c>
      <c r="E3996">
        <f t="shared" si="251"/>
        <v>6.0688582787023264E-2</v>
      </c>
      <c r="F3996">
        <f t="shared" si="252"/>
        <v>0.15901770981449184</v>
      </c>
      <c r="G3996">
        <v>138087.041</v>
      </c>
      <c r="H3996">
        <v>10739.939</v>
      </c>
      <c r="I3996">
        <v>28141.050999999999</v>
      </c>
      <c r="J3996">
        <v>546</v>
      </c>
      <c r="K3996">
        <v>653</v>
      </c>
      <c r="L3996">
        <v>644</v>
      </c>
    </row>
    <row r="3997" spans="1:12" x14ac:dyDescent="0.25">
      <c r="A3997" s="1">
        <v>41018</v>
      </c>
      <c r="B3997" s="2">
        <v>606</v>
      </c>
      <c r="C3997" s="2">
        <f t="shared" si="249"/>
        <v>570.12651496771696</v>
      </c>
      <c r="D3997">
        <f t="shared" si="250"/>
        <v>0.78001584942844115</v>
      </c>
      <c r="E3997">
        <f t="shared" si="251"/>
        <v>6.0726269505637309E-2</v>
      </c>
      <c r="F3997">
        <f t="shared" si="252"/>
        <v>0.15925788106592154</v>
      </c>
      <c r="G3997">
        <v>138067.29199999999</v>
      </c>
      <c r="H3997">
        <v>10748.898999999999</v>
      </c>
      <c r="I3997">
        <v>28189.561000000002</v>
      </c>
      <c r="J3997">
        <v>549</v>
      </c>
      <c r="K3997">
        <v>653</v>
      </c>
      <c r="L3997">
        <v>642</v>
      </c>
    </row>
    <row r="3998" spans="1:12" x14ac:dyDescent="0.25">
      <c r="A3998" s="1">
        <v>41019</v>
      </c>
      <c r="B3998" s="2">
        <v>603</v>
      </c>
      <c r="C3998" s="2">
        <f t="shared" si="249"/>
        <v>566.75501758003554</v>
      </c>
      <c r="D3998">
        <f t="shared" si="250"/>
        <v>0.78025234767640905</v>
      </c>
      <c r="E3998">
        <f t="shared" si="251"/>
        <v>6.07034907886932E-2</v>
      </c>
      <c r="F3998">
        <f t="shared" si="252"/>
        <v>0.15904416153489778</v>
      </c>
      <c r="G3998">
        <v>138217.34099999999</v>
      </c>
      <c r="H3998">
        <v>10753.284</v>
      </c>
      <c r="I3998">
        <v>28173.784</v>
      </c>
      <c r="J3998">
        <v>545</v>
      </c>
      <c r="K3998">
        <v>644</v>
      </c>
      <c r="L3998">
        <v>644</v>
      </c>
    </row>
    <row r="3999" spans="1:12" x14ac:dyDescent="0.25">
      <c r="A3999" s="1">
        <v>41022</v>
      </c>
      <c r="B3999" s="2">
        <v>609</v>
      </c>
      <c r="C3999" s="2">
        <f t="shared" si="249"/>
        <v>572.58720285384652</v>
      </c>
      <c r="D3999">
        <f t="shared" si="250"/>
        <v>0.78042932591214154</v>
      </c>
      <c r="E3999">
        <f t="shared" si="251"/>
        <v>6.0713963924822499E-2</v>
      </c>
      <c r="F3999">
        <f t="shared" si="252"/>
        <v>0.15885671016303593</v>
      </c>
      <c r="G3999">
        <v>138223.59700000001</v>
      </c>
      <c r="H3999">
        <v>10753.187</v>
      </c>
      <c r="I3999">
        <v>28135.47</v>
      </c>
      <c r="J3999">
        <v>549</v>
      </c>
      <c r="K3999">
        <v>668</v>
      </c>
      <c r="L3999">
        <v>652</v>
      </c>
    </row>
    <row r="4000" spans="1:12" x14ac:dyDescent="0.25">
      <c r="A4000" s="1">
        <v>41023</v>
      </c>
      <c r="B4000" s="2">
        <v>603</v>
      </c>
      <c r="C4000" s="2">
        <f t="shared" si="249"/>
        <v>565.09393086273701</v>
      </c>
      <c r="D4000">
        <f t="shared" si="250"/>
        <v>0.78056351617474051</v>
      </c>
      <c r="E4000">
        <f t="shared" si="251"/>
        <v>6.05969783290502E-2</v>
      </c>
      <c r="F4000">
        <f t="shared" si="252"/>
        <v>0.15883950549620923</v>
      </c>
      <c r="G4000">
        <v>138574.92800000001</v>
      </c>
      <c r="H4000">
        <v>10757.897000000001</v>
      </c>
      <c r="I4000">
        <v>28199.08</v>
      </c>
      <c r="J4000">
        <v>541</v>
      </c>
      <c r="K4000">
        <v>666</v>
      </c>
      <c r="L4000">
        <v>645</v>
      </c>
    </row>
    <row r="4001" spans="1:12" x14ac:dyDescent="0.25">
      <c r="A4001" s="1">
        <v>41024</v>
      </c>
      <c r="B4001" s="2">
        <v>594</v>
      </c>
      <c r="C4001" s="2">
        <f t="shared" si="249"/>
        <v>557.3087189852306</v>
      </c>
      <c r="D4001">
        <f t="shared" si="250"/>
        <v>0.78046883370336373</v>
      </c>
      <c r="E4001">
        <f t="shared" si="251"/>
        <v>6.0598228664568252E-2</v>
      </c>
      <c r="F4001">
        <f t="shared" si="252"/>
        <v>0.15893293763206795</v>
      </c>
      <c r="G4001">
        <v>138872.647</v>
      </c>
      <c r="H4001">
        <v>10782.54</v>
      </c>
      <c r="I4001">
        <v>28279.717000000001</v>
      </c>
      <c r="J4001">
        <v>535</v>
      </c>
      <c r="K4001">
        <v>633</v>
      </c>
      <c r="L4001">
        <v>638</v>
      </c>
    </row>
    <row r="4002" spans="1:12" x14ac:dyDescent="0.25">
      <c r="A4002" s="1">
        <v>41025</v>
      </c>
      <c r="B4002" s="2">
        <v>594</v>
      </c>
      <c r="C4002" s="2">
        <f t="shared" si="249"/>
        <v>557.90067519367051</v>
      </c>
      <c r="D4002">
        <f t="shared" si="250"/>
        <v>0.78052951694204165</v>
      </c>
      <c r="E4002">
        <f t="shared" si="251"/>
        <v>6.0664259780152878E-2</v>
      </c>
      <c r="F4002">
        <f t="shared" si="252"/>
        <v>0.15880622327780544</v>
      </c>
      <c r="G4002">
        <v>139014.74299999999</v>
      </c>
      <c r="H4002">
        <v>10804.494000000001</v>
      </c>
      <c r="I4002">
        <v>28283.883999999998</v>
      </c>
      <c r="J4002">
        <v>536</v>
      </c>
      <c r="K4002">
        <v>630</v>
      </c>
      <c r="L4002">
        <v>638</v>
      </c>
    </row>
    <row r="4003" spans="1:12" x14ac:dyDescent="0.25">
      <c r="A4003" s="1">
        <v>41026</v>
      </c>
      <c r="B4003" s="2">
        <v>591</v>
      </c>
      <c r="C4003" s="2">
        <f t="shared" si="249"/>
        <v>557.14443099627113</v>
      </c>
      <c r="D4003">
        <f t="shared" si="250"/>
        <v>0.78064161318204084</v>
      </c>
      <c r="E4003">
        <f t="shared" si="251"/>
        <v>6.0697197785384134E-2</v>
      </c>
      <c r="F4003">
        <f t="shared" si="252"/>
        <v>0.15866118903257498</v>
      </c>
      <c r="G4003">
        <v>139207.85399999999</v>
      </c>
      <c r="H4003">
        <v>10823.823</v>
      </c>
      <c r="I4003">
        <v>28293.243999999999</v>
      </c>
      <c r="J4003">
        <v>534</v>
      </c>
      <c r="K4003">
        <v>633</v>
      </c>
      <c r="L4003">
        <v>642</v>
      </c>
    </row>
    <row r="4004" spans="1:12" x14ac:dyDescent="0.25">
      <c r="A4004" s="1">
        <v>41029</v>
      </c>
      <c r="B4004" s="2">
        <v>593</v>
      </c>
      <c r="C4004" s="2">
        <f t="shared" si="249"/>
        <v>562.10236527930067</v>
      </c>
      <c r="D4004">
        <f t="shared" si="250"/>
        <v>0.78910372357751701</v>
      </c>
      <c r="E4004">
        <f t="shared" si="251"/>
        <v>5.6738843666199412E-2</v>
      </c>
      <c r="F4004">
        <f t="shared" si="252"/>
        <v>0.1541574327562836</v>
      </c>
      <c r="G4004">
        <v>145377.57800000001</v>
      </c>
      <c r="H4004">
        <v>10453.069</v>
      </c>
      <c r="I4004">
        <v>28400.618999999999</v>
      </c>
      <c r="J4004">
        <v>540</v>
      </c>
      <c r="K4004">
        <v>666</v>
      </c>
      <c r="L4004">
        <v>637</v>
      </c>
    </row>
    <row r="4005" spans="1:12" x14ac:dyDescent="0.25">
      <c r="A4005" s="1">
        <v>41030</v>
      </c>
      <c r="B4005" s="2">
        <v>585</v>
      </c>
      <c r="C4005" s="2">
        <f t="shared" si="249"/>
        <v>554.042540227975</v>
      </c>
      <c r="D4005">
        <f t="shared" si="250"/>
        <v>0.78913930540667365</v>
      </c>
      <c r="E4005">
        <f t="shared" si="251"/>
        <v>5.6751887586514914E-2</v>
      </c>
      <c r="F4005">
        <f t="shared" si="252"/>
        <v>0.1541088070068114</v>
      </c>
      <c r="G4005">
        <v>145733.34400000001</v>
      </c>
      <c r="H4005">
        <v>10480.585999999999</v>
      </c>
      <c r="I4005">
        <v>28459.857</v>
      </c>
      <c r="J4005">
        <v>532</v>
      </c>
      <c r="K4005">
        <v>657</v>
      </c>
      <c r="L4005">
        <v>629</v>
      </c>
    </row>
    <row r="4006" spans="1:12" x14ac:dyDescent="0.25">
      <c r="A4006" s="1">
        <v>41031</v>
      </c>
      <c r="B4006" s="2">
        <v>585</v>
      </c>
      <c r="C4006" s="2">
        <f t="shared" si="249"/>
        <v>558.66082498952153</v>
      </c>
      <c r="D4006">
        <f t="shared" si="250"/>
        <v>0.78874912347123183</v>
      </c>
      <c r="E4006">
        <f t="shared" si="251"/>
        <v>5.683607248042763E-2</v>
      </c>
      <c r="F4006">
        <f t="shared" si="252"/>
        <v>0.1544148040483406</v>
      </c>
      <c r="G4006">
        <v>145544.85800000001</v>
      </c>
      <c r="H4006">
        <v>10487.743</v>
      </c>
      <c r="I4006">
        <v>28493.573</v>
      </c>
      <c r="J4006">
        <v>538</v>
      </c>
      <c r="K4006">
        <v>657</v>
      </c>
      <c r="L4006">
        <v>628</v>
      </c>
    </row>
    <row r="4007" spans="1:12" x14ac:dyDescent="0.25">
      <c r="A4007" s="1">
        <v>41032</v>
      </c>
      <c r="B4007" s="2">
        <v>581</v>
      </c>
      <c r="C4007" s="2">
        <f t="shared" si="249"/>
        <v>556.55982565977979</v>
      </c>
      <c r="D4007">
        <f t="shared" si="250"/>
        <v>0.78840330412182091</v>
      </c>
      <c r="E4007">
        <f t="shared" si="251"/>
        <v>5.6819731745894449E-2</v>
      </c>
      <c r="F4007">
        <f t="shared" si="252"/>
        <v>0.15477696413228459</v>
      </c>
      <c r="G4007">
        <v>145618.639</v>
      </c>
      <c r="H4007">
        <v>10494.644</v>
      </c>
      <c r="I4007">
        <v>28587.413</v>
      </c>
      <c r="J4007">
        <v>538</v>
      </c>
      <c r="K4007">
        <v>644</v>
      </c>
      <c r="L4007">
        <v>619</v>
      </c>
    </row>
    <row r="4008" spans="1:12" x14ac:dyDescent="0.25">
      <c r="A4008" s="1">
        <v>41033</v>
      </c>
      <c r="B4008" s="2">
        <v>583</v>
      </c>
      <c r="C4008" s="2">
        <f t="shared" si="249"/>
        <v>558.16098404107606</v>
      </c>
      <c r="D4008">
        <f t="shared" si="250"/>
        <v>0.7886172317599236</v>
      </c>
      <c r="E4008">
        <f t="shared" si="251"/>
        <v>5.6830892412842914E-2</v>
      </c>
      <c r="F4008">
        <f t="shared" si="252"/>
        <v>0.15455187582723337</v>
      </c>
      <c r="G4008">
        <v>145822.639</v>
      </c>
      <c r="H4008">
        <v>10508.558999999999</v>
      </c>
      <c r="I4008">
        <v>28578.075000000001</v>
      </c>
      <c r="J4008">
        <v>539</v>
      </c>
      <c r="K4008">
        <v>645</v>
      </c>
      <c r="L4008">
        <v>624</v>
      </c>
    </row>
    <row r="4009" spans="1:12" x14ac:dyDescent="0.25">
      <c r="A4009" s="1">
        <v>41036</v>
      </c>
      <c r="B4009" s="2">
        <v>584</v>
      </c>
      <c r="C4009" s="2">
        <f t="shared" si="249"/>
        <v>557.83768131829072</v>
      </c>
      <c r="D4009">
        <f t="shared" si="250"/>
        <v>0.78877671242706315</v>
      </c>
      <c r="E4009">
        <f t="shared" si="251"/>
        <v>5.6819636903287486E-2</v>
      </c>
      <c r="F4009">
        <f t="shared" si="252"/>
        <v>0.15440365066964934</v>
      </c>
      <c r="G4009">
        <v>145925.01300000001</v>
      </c>
      <c r="H4009">
        <v>10511.727999999999</v>
      </c>
      <c r="I4009">
        <v>28564.934000000001</v>
      </c>
      <c r="J4009">
        <v>538</v>
      </c>
      <c r="K4009">
        <v>648</v>
      </c>
      <c r="L4009">
        <v>626</v>
      </c>
    </row>
    <row r="4010" spans="1:12" x14ac:dyDescent="0.25">
      <c r="A4010" s="1">
        <v>41037</v>
      </c>
      <c r="B4010" s="2">
        <v>589</v>
      </c>
      <c r="C4010" s="2">
        <f t="shared" si="249"/>
        <v>560.14276099927565</v>
      </c>
      <c r="D4010">
        <f t="shared" si="250"/>
        <v>0.78887508683964724</v>
      </c>
      <c r="E4010">
        <f t="shared" si="251"/>
        <v>5.6776291225985966E-2</v>
      </c>
      <c r="F4010">
        <f t="shared" si="252"/>
        <v>0.15434862193436677</v>
      </c>
      <c r="G4010">
        <v>145951.34099999999</v>
      </c>
      <c r="H4010">
        <v>10504.294</v>
      </c>
      <c r="I4010">
        <v>28556.344000000001</v>
      </c>
      <c r="J4010">
        <v>539</v>
      </c>
      <c r="K4010">
        <v>664</v>
      </c>
      <c r="L4010">
        <v>630</v>
      </c>
    </row>
    <row r="4011" spans="1:12" x14ac:dyDescent="0.25">
      <c r="A4011" s="1">
        <v>41038</v>
      </c>
      <c r="B4011" s="2">
        <v>593</v>
      </c>
      <c r="C4011" s="2">
        <f t="shared" si="249"/>
        <v>566.55709593369306</v>
      </c>
      <c r="D4011">
        <f t="shared" si="250"/>
        <v>0.78882183388453664</v>
      </c>
      <c r="E4011">
        <f t="shared" si="251"/>
        <v>5.6846424174736093E-2</v>
      </c>
      <c r="F4011">
        <f t="shared" si="252"/>
        <v>0.15433174194072724</v>
      </c>
      <c r="G4011">
        <v>145686.19899999999</v>
      </c>
      <c r="H4011">
        <v>10498.871999999999</v>
      </c>
      <c r="I4011">
        <v>28503.274000000001</v>
      </c>
      <c r="J4011">
        <v>546</v>
      </c>
      <c r="K4011">
        <v>666</v>
      </c>
      <c r="L4011">
        <v>635</v>
      </c>
    </row>
    <row r="4012" spans="1:12" x14ac:dyDescent="0.25">
      <c r="A4012" s="1">
        <v>41039</v>
      </c>
      <c r="B4012" s="2">
        <v>589</v>
      </c>
      <c r="C4012" s="2">
        <f t="shared" si="249"/>
        <v>561.87016156938944</v>
      </c>
      <c r="D4012">
        <f t="shared" si="250"/>
        <v>0.78859511751368749</v>
      </c>
      <c r="E4012">
        <f t="shared" si="251"/>
        <v>5.684372281077623E-2</v>
      </c>
      <c r="F4012">
        <f t="shared" si="252"/>
        <v>0.15456115967553632</v>
      </c>
      <c r="G4012">
        <v>145826.465</v>
      </c>
      <c r="H4012">
        <v>10511.502</v>
      </c>
      <c r="I4012">
        <v>28581.343000000001</v>
      </c>
      <c r="J4012">
        <v>542</v>
      </c>
      <c r="K4012">
        <v>655</v>
      </c>
      <c r="L4012">
        <v>629</v>
      </c>
    </row>
    <row r="4013" spans="1:12" x14ac:dyDescent="0.25">
      <c r="A4013" s="1">
        <v>41040</v>
      </c>
      <c r="B4013" s="2">
        <v>591</v>
      </c>
      <c r="C4013" s="2">
        <f t="shared" si="249"/>
        <v>567.23070666729609</v>
      </c>
      <c r="D4013">
        <f t="shared" si="250"/>
        <v>0.78836475316864341</v>
      </c>
      <c r="E4013">
        <f t="shared" si="251"/>
        <v>5.6867164458329955E-2</v>
      </c>
      <c r="F4013">
        <f t="shared" si="252"/>
        <v>0.15476808237302667</v>
      </c>
      <c r="G4013">
        <v>145699.99600000001</v>
      </c>
      <c r="H4013">
        <v>10509.787</v>
      </c>
      <c r="I4013">
        <v>28603.142</v>
      </c>
      <c r="J4013">
        <v>548</v>
      </c>
      <c r="K4013">
        <v>663</v>
      </c>
      <c r="L4013">
        <v>630</v>
      </c>
    </row>
    <row r="4014" spans="1:12" x14ac:dyDescent="0.25">
      <c r="A4014" s="1">
        <v>41043</v>
      </c>
      <c r="B4014" s="2">
        <v>599</v>
      </c>
      <c r="C4014" s="2">
        <f t="shared" si="249"/>
        <v>577.91075424081873</v>
      </c>
      <c r="D4014">
        <f t="shared" si="250"/>
        <v>0.78835155889900632</v>
      </c>
      <c r="E4014">
        <f t="shared" si="251"/>
        <v>5.6966276871107675E-2</v>
      </c>
      <c r="F4014">
        <f t="shared" si="252"/>
        <v>0.15468216422988609</v>
      </c>
      <c r="G4014">
        <v>145248.924</v>
      </c>
      <c r="H4014">
        <v>10495.686</v>
      </c>
      <c r="I4014">
        <v>28499.237000000001</v>
      </c>
      <c r="J4014">
        <v>558</v>
      </c>
      <c r="K4014">
        <v>674</v>
      </c>
      <c r="L4014">
        <v>644</v>
      </c>
    </row>
    <row r="4015" spans="1:12" x14ac:dyDescent="0.25">
      <c r="A4015" s="1">
        <v>41044</v>
      </c>
      <c r="B4015" s="2">
        <v>603</v>
      </c>
      <c r="C4015" s="2">
        <f t="shared" si="249"/>
        <v>581.90665688655417</v>
      </c>
      <c r="D4015">
        <f t="shared" si="250"/>
        <v>0.78884628584619187</v>
      </c>
      <c r="E4015">
        <f t="shared" si="251"/>
        <v>5.6942891707839199E-2</v>
      </c>
      <c r="F4015">
        <f t="shared" si="252"/>
        <v>0.15421082244596893</v>
      </c>
      <c r="G4015">
        <v>145182.61199999999</v>
      </c>
      <c r="H4015">
        <v>10480.011</v>
      </c>
      <c r="I4015">
        <v>28381.613000000001</v>
      </c>
      <c r="J4015">
        <v>561</v>
      </c>
      <c r="K4015">
        <v>679</v>
      </c>
      <c r="L4015">
        <v>653</v>
      </c>
    </row>
    <row r="4016" spans="1:12" x14ac:dyDescent="0.25">
      <c r="A4016" s="1">
        <v>41045</v>
      </c>
      <c r="B4016" s="2">
        <v>610</v>
      </c>
      <c r="C4016" s="2">
        <f t="shared" si="249"/>
        <v>587.89155838755994</v>
      </c>
      <c r="D4016">
        <f t="shared" si="250"/>
        <v>0.78891580601415001</v>
      </c>
      <c r="E4016">
        <f t="shared" si="251"/>
        <v>5.7043251356219037E-2</v>
      </c>
      <c r="F4016">
        <f t="shared" si="252"/>
        <v>0.15404094262963083</v>
      </c>
      <c r="G4016">
        <v>144828.47099999999</v>
      </c>
      <c r="H4016">
        <v>10471.950000000001</v>
      </c>
      <c r="I4016">
        <v>28278.701000000001</v>
      </c>
      <c r="J4016">
        <v>567</v>
      </c>
      <c r="K4016">
        <v>674</v>
      </c>
      <c r="L4016">
        <v>663</v>
      </c>
    </row>
    <row r="4017" spans="1:12" x14ac:dyDescent="0.25">
      <c r="A4017" s="1">
        <v>41046</v>
      </c>
      <c r="B4017" s="2">
        <v>632</v>
      </c>
      <c r="C4017" s="2">
        <f t="shared" si="249"/>
        <v>607.2136970792784</v>
      </c>
      <c r="D4017">
        <f t="shared" si="250"/>
        <v>0.78967461736907352</v>
      </c>
      <c r="E4017">
        <f t="shared" si="251"/>
        <v>5.7124295897561649E-2</v>
      </c>
      <c r="F4017">
        <f t="shared" si="252"/>
        <v>0.15320108673336477</v>
      </c>
      <c r="G4017">
        <v>144026.93799999999</v>
      </c>
      <c r="H4017">
        <v>10418.769</v>
      </c>
      <c r="I4017">
        <v>27941.993999999999</v>
      </c>
      <c r="J4017">
        <v>584</v>
      </c>
      <c r="K4017">
        <v>690</v>
      </c>
      <c r="L4017">
        <v>696</v>
      </c>
    </row>
    <row r="4018" spans="1:12" x14ac:dyDescent="0.25">
      <c r="A4018" s="1">
        <v>41047</v>
      </c>
      <c r="B4018" s="2">
        <v>640</v>
      </c>
      <c r="C4018" s="2">
        <f t="shared" si="249"/>
        <v>612.10746918847587</v>
      </c>
      <c r="D4018">
        <f t="shared" si="250"/>
        <v>0.78980122918035967</v>
      </c>
      <c r="E4018">
        <f t="shared" si="251"/>
        <v>5.7124474256615279E-2</v>
      </c>
      <c r="F4018">
        <f t="shared" si="252"/>
        <v>0.15307429656302504</v>
      </c>
      <c r="G4018">
        <v>143678.78200000001</v>
      </c>
      <c r="H4018">
        <v>10391.950000000001</v>
      </c>
      <c r="I4018">
        <v>27846.916000000001</v>
      </c>
      <c r="J4018">
        <v>590</v>
      </c>
      <c r="K4018">
        <v>701</v>
      </c>
      <c r="L4018">
        <v>693</v>
      </c>
    </row>
    <row r="4019" spans="1:12" x14ac:dyDescent="0.25">
      <c r="A4019" s="1">
        <v>41050</v>
      </c>
      <c r="B4019" s="2">
        <v>651</v>
      </c>
      <c r="C4019" s="2">
        <f t="shared" si="249"/>
        <v>620.27551643523316</v>
      </c>
      <c r="D4019">
        <f t="shared" si="250"/>
        <v>0.78963574667635095</v>
      </c>
      <c r="E4019">
        <f t="shared" si="251"/>
        <v>5.7151491641371538E-2</v>
      </c>
      <c r="F4019">
        <f t="shared" si="252"/>
        <v>0.15321276168227749</v>
      </c>
      <c r="G4019">
        <v>143168.25</v>
      </c>
      <c r="H4019">
        <v>10362.093000000001</v>
      </c>
      <c r="I4019">
        <v>27778.887999999999</v>
      </c>
      <c r="J4019">
        <v>598</v>
      </c>
      <c r="K4019">
        <v>717</v>
      </c>
      <c r="L4019">
        <v>699</v>
      </c>
    </row>
    <row r="4020" spans="1:12" x14ac:dyDescent="0.25">
      <c r="A4020" s="1">
        <v>41051</v>
      </c>
      <c r="B4020" s="2">
        <v>643</v>
      </c>
      <c r="C4020" s="2">
        <f t="shared" si="249"/>
        <v>614.49806129944625</v>
      </c>
      <c r="D4020">
        <f t="shared" si="250"/>
        <v>0.79042514121389906</v>
      </c>
      <c r="E4020">
        <f t="shared" si="251"/>
        <v>5.6982061966828958E-2</v>
      </c>
      <c r="F4020">
        <f t="shared" si="252"/>
        <v>0.15259279681927196</v>
      </c>
      <c r="G4020">
        <v>143402.984</v>
      </c>
      <c r="H4020">
        <v>10337.977999999999</v>
      </c>
      <c r="I4020">
        <v>27684.168000000001</v>
      </c>
      <c r="J4020">
        <v>590</v>
      </c>
      <c r="K4020">
        <v>720</v>
      </c>
      <c r="L4020">
        <v>702</v>
      </c>
    </row>
    <row r="4021" spans="1:12" x14ac:dyDescent="0.25">
      <c r="A4021" s="1">
        <v>41052</v>
      </c>
      <c r="B4021" s="2">
        <v>653</v>
      </c>
      <c r="C4021" s="2">
        <f t="shared" si="249"/>
        <v>630.04643557775262</v>
      </c>
      <c r="D4021">
        <f t="shared" si="250"/>
        <v>0.79080417455103158</v>
      </c>
      <c r="E4021">
        <f t="shared" si="251"/>
        <v>5.7052400022327115E-2</v>
      </c>
      <c r="F4021">
        <f t="shared" si="252"/>
        <v>0.15214342542664136</v>
      </c>
      <c r="G4021">
        <v>142866.07800000001</v>
      </c>
      <c r="H4021">
        <v>10307.043</v>
      </c>
      <c r="I4021">
        <v>27486.115000000002</v>
      </c>
      <c r="J4021">
        <v>605</v>
      </c>
      <c r="K4021">
        <v>732</v>
      </c>
      <c r="L4021">
        <v>722</v>
      </c>
    </row>
    <row r="4022" spans="1:12" x14ac:dyDescent="0.25">
      <c r="A4022" s="1">
        <v>41053</v>
      </c>
      <c r="B4022" s="2">
        <v>649</v>
      </c>
      <c r="C4022" s="2">
        <f t="shared" si="249"/>
        <v>624.76535423196538</v>
      </c>
      <c r="D4022">
        <f t="shared" si="250"/>
        <v>0.79060078061836436</v>
      </c>
      <c r="E4022">
        <f t="shared" si="251"/>
        <v>5.7037000256444148E-2</v>
      </c>
      <c r="F4022">
        <f t="shared" si="252"/>
        <v>0.15236221912519141</v>
      </c>
      <c r="G4022">
        <v>142934.139</v>
      </c>
      <c r="H4022">
        <v>10311.822</v>
      </c>
      <c r="I4022">
        <v>27545.84</v>
      </c>
      <c r="J4022">
        <v>600</v>
      </c>
      <c r="K4022">
        <v>727</v>
      </c>
      <c r="L4022">
        <v>715</v>
      </c>
    </row>
    <row r="4023" spans="1:12" x14ac:dyDescent="0.25">
      <c r="A4023" s="1">
        <v>41054</v>
      </c>
      <c r="B4023" s="2">
        <v>650</v>
      </c>
      <c r="C4023" s="2">
        <f t="shared" si="249"/>
        <v>625.18944940671236</v>
      </c>
      <c r="D4023">
        <f t="shared" si="250"/>
        <v>0.79087292586077385</v>
      </c>
      <c r="E4023">
        <f t="shared" si="251"/>
        <v>5.6939406475964946E-2</v>
      </c>
      <c r="F4023">
        <f t="shared" si="252"/>
        <v>0.15218766766326125</v>
      </c>
      <c r="G4023">
        <v>143111.79500000001</v>
      </c>
      <c r="H4023">
        <v>10303.425999999999</v>
      </c>
      <c r="I4023">
        <v>27539.001</v>
      </c>
      <c r="J4023">
        <v>600</v>
      </c>
      <c r="K4023">
        <v>727</v>
      </c>
      <c r="L4023">
        <v>718</v>
      </c>
    </row>
    <row r="4024" spans="1:12" x14ac:dyDescent="0.25">
      <c r="A4024" s="1">
        <v>41057</v>
      </c>
      <c r="B4024" s="2">
        <v>650</v>
      </c>
      <c r="C4024" s="2">
        <f t="shared" si="249"/>
        <v>624.5511221069753</v>
      </c>
      <c r="D4024">
        <f t="shared" si="250"/>
        <v>0.79087003127902333</v>
      </c>
      <c r="E4024">
        <f t="shared" si="251"/>
        <v>5.6940732557264749E-2</v>
      </c>
      <c r="F4024">
        <f t="shared" si="252"/>
        <v>0.15218923616371191</v>
      </c>
      <c r="G4024">
        <v>143200.997</v>
      </c>
      <c r="H4024">
        <v>10310.126</v>
      </c>
      <c r="I4024">
        <v>27556.550999999999</v>
      </c>
      <c r="J4024">
        <v>599</v>
      </c>
      <c r="K4024">
        <v>727</v>
      </c>
      <c r="L4024">
        <v>719</v>
      </c>
    </row>
    <row r="4025" spans="1:12" x14ac:dyDescent="0.25">
      <c r="A4025" s="1">
        <v>41058</v>
      </c>
      <c r="B4025" s="2">
        <v>647</v>
      </c>
      <c r="C4025" s="2">
        <f t="shared" si="249"/>
        <v>622.33240369751093</v>
      </c>
      <c r="D4025">
        <f t="shared" si="250"/>
        <v>0.7907717505630536</v>
      </c>
      <c r="E4025">
        <f t="shared" si="251"/>
        <v>5.6846567559212434E-2</v>
      </c>
      <c r="F4025">
        <f t="shared" si="252"/>
        <v>0.1523816818777339</v>
      </c>
      <c r="G4025">
        <v>143428.185</v>
      </c>
      <c r="H4025">
        <v>10310.687</v>
      </c>
      <c r="I4025">
        <v>27638.605</v>
      </c>
      <c r="J4025">
        <v>597</v>
      </c>
      <c r="K4025">
        <v>729</v>
      </c>
      <c r="L4025">
        <v>714</v>
      </c>
    </row>
    <row r="4026" spans="1:12" x14ac:dyDescent="0.25">
      <c r="A4026" s="1">
        <v>41059</v>
      </c>
      <c r="B4026" s="2">
        <v>659</v>
      </c>
      <c r="C4026" s="2">
        <f t="shared" si="249"/>
        <v>634.88978661847068</v>
      </c>
      <c r="D4026">
        <f t="shared" si="250"/>
        <v>0.79140371020693112</v>
      </c>
      <c r="E4026">
        <f t="shared" si="251"/>
        <v>5.6865402107274178E-2</v>
      </c>
      <c r="F4026">
        <f t="shared" si="252"/>
        <v>0.15173088768579482</v>
      </c>
      <c r="G4026">
        <v>143374.005</v>
      </c>
      <c r="H4026">
        <v>10301.974</v>
      </c>
      <c r="I4026">
        <v>27488.202000000001</v>
      </c>
      <c r="J4026">
        <v>608</v>
      </c>
      <c r="K4026">
        <v>742</v>
      </c>
      <c r="L4026">
        <v>735</v>
      </c>
    </row>
    <row r="4027" spans="1:12" x14ac:dyDescent="0.25">
      <c r="A4027" s="1">
        <v>41060</v>
      </c>
      <c r="B4027" s="2">
        <v>682</v>
      </c>
      <c r="C4027" s="2">
        <f t="shared" si="249"/>
        <v>657.43691389341132</v>
      </c>
      <c r="D4027">
        <f t="shared" si="250"/>
        <v>0.77658954478762743</v>
      </c>
      <c r="E4027">
        <f t="shared" si="251"/>
        <v>5.6087742819562088E-2</v>
      </c>
      <c r="F4027">
        <f t="shared" si="252"/>
        <v>0.16732271239281057</v>
      </c>
      <c r="G4027">
        <v>139363.446</v>
      </c>
      <c r="H4027">
        <v>10065.267</v>
      </c>
      <c r="I4027">
        <v>30027.02</v>
      </c>
      <c r="J4027">
        <v>628</v>
      </c>
      <c r="K4027">
        <v>768</v>
      </c>
      <c r="L4027">
        <v>757</v>
      </c>
    </row>
    <row r="4028" spans="1:12" x14ac:dyDescent="0.25">
      <c r="A4028" s="1">
        <v>41061</v>
      </c>
      <c r="B4028" s="2">
        <v>702</v>
      </c>
      <c r="C4028" s="2">
        <f t="shared" si="249"/>
        <v>677.79121101103101</v>
      </c>
      <c r="D4028">
        <f t="shared" si="250"/>
        <v>0.77683830895881489</v>
      </c>
      <c r="E4028">
        <f t="shared" si="251"/>
        <v>5.6227794243925391E-2</v>
      </c>
      <c r="F4028">
        <f t="shared" si="252"/>
        <v>0.16693389679725967</v>
      </c>
      <c r="G4028">
        <v>138666.864</v>
      </c>
      <c r="H4028">
        <v>10036.75</v>
      </c>
      <c r="I4028">
        <v>29797.964</v>
      </c>
      <c r="J4028">
        <v>648</v>
      </c>
      <c r="K4028">
        <v>780</v>
      </c>
      <c r="L4028">
        <v>782</v>
      </c>
    </row>
    <row r="4029" spans="1:12" x14ac:dyDescent="0.25">
      <c r="A4029" s="1">
        <v>41064</v>
      </c>
      <c r="B4029" s="2">
        <v>703</v>
      </c>
      <c r="C4029" s="2">
        <f t="shared" si="249"/>
        <v>674.90675044374473</v>
      </c>
      <c r="D4029">
        <f t="shared" si="250"/>
        <v>0.77726241612491997</v>
      </c>
      <c r="E4029">
        <f t="shared" si="251"/>
        <v>5.5957350408395057E-2</v>
      </c>
      <c r="F4029">
        <f t="shared" si="252"/>
        <v>0.16678023346668497</v>
      </c>
      <c r="G4029">
        <v>138642.05300000001</v>
      </c>
      <c r="H4029">
        <v>9981.2389999999996</v>
      </c>
      <c r="I4029">
        <v>29748.967000000001</v>
      </c>
      <c r="J4029">
        <v>644</v>
      </c>
      <c r="K4029">
        <v>788</v>
      </c>
      <c r="L4029">
        <v>781</v>
      </c>
    </row>
    <row r="4030" spans="1:12" x14ac:dyDescent="0.25">
      <c r="A4030" s="1">
        <v>41065</v>
      </c>
      <c r="B4030" s="2">
        <v>709</v>
      </c>
      <c r="C4030" s="2">
        <f t="shared" si="249"/>
        <v>681.70608100154254</v>
      </c>
      <c r="D4030">
        <f t="shared" si="250"/>
        <v>0.77752517402624632</v>
      </c>
      <c r="E4030">
        <f t="shared" si="251"/>
        <v>5.5862870799344405E-2</v>
      </c>
      <c r="F4030">
        <f t="shared" si="252"/>
        <v>0.16661195517440927</v>
      </c>
      <c r="G4030">
        <v>138243.45499999999</v>
      </c>
      <c r="H4030">
        <v>9932.3809999999994</v>
      </c>
      <c r="I4030">
        <v>29623.493999999999</v>
      </c>
      <c r="J4030">
        <v>650</v>
      </c>
      <c r="K4030">
        <v>803</v>
      </c>
      <c r="L4030">
        <v>789</v>
      </c>
    </row>
    <row r="4031" spans="1:12" x14ac:dyDescent="0.25">
      <c r="A4031" s="1">
        <v>41066</v>
      </c>
      <c r="B4031" s="2">
        <v>692</v>
      </c>
      <c r="C4031" s="2">
        <f t="shared" si="249"/>
        <v>668.01196028371965</v>
      </c>
      <c r="D4031">
        <f t="shared" si="250"/>
        <v>0.7773072348267972</v>
      </c>
      <c r="E4031">
        <f t="shared" si="251"/>
        <v>5.5752900627345281E-2</v>
      </c>
      <c r="F4031">
        <f t="shared" si="252"/>
        <v>0.1669398645458576</v>
      </c>
      <c r="G4031">
        <v>138704.326</v>
      </c>
      <c r="H4031">
        <v>9948.6640000000007</v>
      </c>
      <c r="I4031">
        <v>29789.098000000002</v>
      </c>
      <c r="J4031">
        <v>637</v>
      </c>
      <c r="K4031">
        <v>795</v>
      </c>
      <c r="L4031">
        <v>770</v>
      </c>
    </row>
    <row r="4032" spans="1:12" x14ac:dyDescent="0.25">
      <c r="A4032" s="1">
        <v>41067</v>
      </c>
      <c r="B4032" s="2">
        <v>681</v>
      </c>
      <c r="C4032" s="2">
        <f t="shared" si="249"/>
        <v>660.20308925926861</v>
      </c>
      <c r="D4032">
        <f t="shared" si="250"/>
        <v>0.77708995322186847</v>
      </c>
      <c r="E4032">
        <f t="shared" si="251"/>
        <v>5.5691568189584505E-2</v>
      </c>
      <c r="F4032">
        <f t="shared" si="252"/>
        <v>0.16721847858854702</v>
      </c>
      <c r="G4032">
        <v>139220.44500000001</v>
      </c>
      <c r="H4032">
        <v>9977.4869999999992</v>
      </c>
      <c r="I4032">
        <v>29958.219000000001</v>
      </c>
      <c r="J4032">
        <v>630</v>
      </c>
      <c r="K4032">
        <v>791</v>
      </c>
      <c r="L4032">
        <v>757</v>
      </c>
    </row>
    <row r="4033" spans="1:12" x14ac:dyDescent="0.25">
      <c r="A4033" s="1">
        <v>41068</v>
      </c>
      <c r="B4033" s="2">
        <v>680</v>
      </c>
      <c r="C4033" s="2">
        <f t="shared" si="249"/>
        <v>663.83961115742341</v>
      </c>
      <c r="D4033">
        <f t="shared" si="250"/>
        <v>0.77736044552221495</v>
      </c>
      <c r="E4033">
        <f t="shared" si="251"/>
        <v>5.5843200539906587E-2</v>
      </c>
      <c r="F4033">
        <f t="shared" si="252"/>
        <v>0.16679635393787845</v>
      </c>
      <c r="G4033">
        <v>139064.47200000001</v>
      </c>
      <c r="H4033">
        <v>9989.9670000000006</v>
      </c>
      <c r="I4033">
        <v>29838.727999999999</v>
      </c>
      <c r="J4033">
        <v>633</v>
      </c>
      <c r="K4033">
        <v>788</v>
      </c>
      <c r="L4033">
        <v>766</v>
      </c>
    </row>
    <row r="4034" spans="1:12" x14ac:dyDescent="0.25">
      <c r="A4034" s="1">
        <v>41071</v>
      </c>
      <c r="B4034" s="2">
        <v>676</v>
      </c>
      <c r="C4034" s="2">
        <f t="shared" si="249"/>
        <v>663.79945438896084</v>
      </c>
      <c r="D4034">
        <f t="shared" si="250"/>
        <v>0.77802609804037415</v>
      </c>
      <c r="E4034">
        <f t="shared" si="251"/>
        <v>5.564138993338074E-2</v>
      </c>
      <c r="F4034">
        <f t="shared" si="252"/>
        <v>0.16633251202624513</v>
      </c>
      <c r="G4034">
        <v>139355.11600000001</v>
      </c>
      <c r="H4034">
        <v>9966.134</v>
      </c>
      <c r="I4034">
        <v>29792.428</v>
      </c>
      <c r="J4034">
        <v>631</v>
      </c>
      <c r="K4034">
        <v>793</v>
      </c>
      <c r="L4034">
        <v>774</v>
      </c>
    </row>
    <row r="4035" spans="1:12" x14ac:dyDescent="0.25">
      <c r="A4035" s="1">
        <v>41072</v>
      </c>
      <c r="B4035" s="2">
        <v>677</v>
      </c>
      <c r="C4035" s="2">
        <f t="shared" ref="C4035:C4098" si="253">SUMPRODUCT(D4035:F4035,J4035:L4035)</f>
        <v>664.09833707642792</v>
      </c>
      <c r="D4035">
        <f t="shared" ref="D4035:D4098" si="254">G4035/SUM($G4035:$I4035)</f>
        <v>0.77849004557189272</v>
      </c>
      <c r="E4035">
        <f t="shared" ref="E4035:E4098" si="255">H4035/SUM($G4035:$I4035)</f>
        <v>5.5081740575765321E-2</v>
      </c>
      <c r="F4035">
        <f t="shared" ref="F4035:F4098" si="256">I4035/SUM($G4035:$I4035)</f>
        <v>0.16642821385234197</v>
      </c>
      <c r="G4035">
        <v>139026.87599999999</v>
      </c>
      <c r="H4035">
        <v>9836.7890000000007</v>
      </c>
      <c r="I4035">
        <v>29721.632000000001</v>
      </c>
      <c r="J4035">
        <v>630</v>
      </c>
      <c r="K4035">
        <v>820</v>
      </c>
      <c r="L4035">
        <v>772</v>
      </c>
    </row>
    <row r="4036" spans="1:12" x14ac:dyDescent="0.25">
      <c r="A4036" s="1">
        <v>41073</v>
      </c>
      <c r="B4036" s="2">
        <v>678</v>
      </c>
      <c r="C4036" s="2">
        <f t="shared" si="253"/>
        <v>668.31420151647148</v>
      </c>
      <c r="D4036">
        <f t="shared" si="254"/>
        <v>0.77879656842507894</v>
      </c>
      <c r="E4036">
        <f t="shared" si="255"/>
        <v>5.4881827391510749E-2</v>
      </c>
      <c r="F4036">
        <f t="shared" si="256"/>
        <v>0.1663216041834103</v>
      </c>
      <c r="G4036">
        <v>139115.65299999999</v>
      </c>
      <c r="H4036">
        <v>9803.4860000000008</v>
      </c>
      <c r="I4036">
        <v>29709.862000000001</v>
      </c>
      <c r="J4036">
        <v>633</v>
      </c>
      <c r="K4036">
        <v>834</v>
      </c>
      <c r="L4036">
        <v>779</v>
      </c>
    </row>
    <row r="4037" spans="1:12" x14ac:dyDescent="0.25">
      <c r="A4037" s="1">
        <v>41074</v>
      </c>
      <c r="B4037" s="2">
        <v>671</v>
      </c>
      <c r="C4037" s="2">
        <f t="shared" si="253"/>
        <v>662.75943009873379</v>
      </c>
      <c r="D4037">
        <f t="shared" si="254"/>
        <v>0.77881426594539838</v>
      </c>
      <c r="E4037">
        <f t="shared" si="255"/>
        <v>5.488083763907551E-2</v>
      </c>
      <c r="F4037">
        <f t="shared" si="256"/>
        <v>0.1663048964155262</v>
      </c>
      <c r="G4037">
        <v>139210.68400000001</v>
      </c>
      <c r="H4037">
        <v>9809.7829999999994</v>
      </c>
      <c r="I4037">
        <v>29726.494999999999</v>
      </c>
      <c r="J4037">
        <v>628</v>
      </c>
      <c r="K4037">
        <v>825</v>
      </c>
      <c r="L4037">
        <v>772</v>
      </c>
    </row>
    <row r="4038" spans="1:12" x14ac:dyDescent="0.25">
      <c r="A4038" s="1">
        <v>41075</v>
      </c>
      <c r="B4038" s="2">
        <v>671</v>
      </c>
      <c r="C4038" s="2">
        <f t="shared" si="253"/>
        <v>664.11617119441576</v>
      </c>
      <c r="D4038">
        <f t="shared" si="254"/>
        <v>0.77866347598845387</v>
      </c>
      <c r="E4038">
        <f t="shared" si="255"/>
        <v>5.4862666203542403E-2</v>
      </c>
      <c r="F4038">
        <f t="shared" si="256"/>
        <v>0.16647385780800375</v>
      </c>
      <c r="G4038">
        <v>139330.473</v>
      </c>
      <c r="H4038">
        <v>9816.8739999999998</v>
      </c>
      <c r="I4038">
        <v>29788.069</v>
      </c>
      <c r="J4038">
        <v>630</v>
      </c>
      <c r="K4038">
        <v>824</v>
      </c>
      <c r="L4038">
        <v>771</v>
      </c>
    </row>
    <row r="4039" spans="1:12" x14ac:dyDescent="0.25">
      <c r="A4039" s="1">
        <v>41078</v>
      </c>
      <c r="B4039" s="2">
        <v>667</v>
      </c>
      <c r="C4039" s="2">
        <f t="shared" si="253"/>
        <v>663.19025199015539</v>
      </c>
      <c r="D4039">
        <f t="shared" si="254"/>
        <v>0.7792458669113288</v>
      </c>
      <c r="E4039">
        <f t="shared" si="255"/>
        <v>5.4381305393827531E-2</v>
      </c>
      <c r="F4039">
        <f t="shared" si="256"/>
        <v>0.16637282769484366</v>
      </c>
      <c r="G4039">
        <v>139616.25700000001</v>
      </c>
      <c r="H4039">
        <v>9743.4130000000005</v>
      </c>
      <c r="I4039">
        <v>29808.758000000002</v>
      </c>
      <c r="J4039">
        <v>627</v>
      </c>
      <c r="K4039">
        <v>855</v>
      </c>
      <c r="L4039">
        <v>770</v>
      </c>
    </row>
    <row r="4040" spans="1:12" x14ac:dyDescent="0.25">
      <c r="A4040" s="1">
        <v>41079</v>
      </c>
      <c r="B4040" s="2">
        <v>651</v>
      </c>
      <c r="C4040" s="2">
        <f t="shared" si="253"/>
        <v>649.16110681726411</v>
      </c>
      <c r="D4040">
        <f t="shared" si="254"/>
        <v>0.77872314439847734</v>
      </c>
      <c r="E4040">
        <f t="shared" si="255"/>
        <v>5.441059699122449E-2</v>
      </c>
      <c r="F4040">
        <f t="shared" si="256"/>
        <v>0.16686625861029811</v>
      </c>
      <c r="G4040">
        <v>140183.62700000001</v>
      </c>
      <c r="H4040">
        <v>9794.848</v>
      </c>
      <c r="I4040">
        <v>30038.811000000002</v>
      </c>
      <c r="J4040">
        <v>614</v>
      </c>
      <c r="K4040">
        <v>837</v>
      </c>
      <c r="L4040">
        <v>752</v>
      </c>
    </row>
    <row r="4041" spans="1:12" x14ac:dyDescent="0.25">
      <c r="A4041" s="1">
        <v>41080</v>
      </c>
      <c r="B4041" s="2">
        <v>640</v>
      </c>
      <c r="C4041" s="2">
        <f t="shared" si="253"/>
        <v>637.88330018924694</v>
      </c>
      <c r="D4041">
        <f t="shared" si="254"/>
        <v>0.77832832173940525</v>
      </c>
      <c r="E4041">
        <f t="shared" si="255"/>
        <v>5.4430453225944177E-2</v>
      </c>
      <c r="F4041">
        <f t="shared" si="256"/>
        <v>0.16724122503465066</v>
      </c>
      <c r="G4041">
        <v>140652.46599999999</v>
      </c>
      <c r="H4041">
        <v>9836.18</v>
      </c>
      <c r="I4041">
        <v>30222.324000000001</v>
      </c>
      <c r="J4041">
        <v>604</v>
      </c>
      <c r="K4041">
        <v>824</v>
      </c>
      <c r="L4041">
        <v>735</v>
      </c>
    </row>
    <row r="4042" spans="1:12" x14ac:dyDescent="0.25">
      <c r="A4042" s="1">
        <v>41081</v>
      </c>
      <c r="B4042" s="2">
        <v>639</v>
      </c>
      <c r="C4042" s="2">
        <f t="shared" si="253"/>
        <v>641.01225481559538</v>
      </c>
      <c r="D4042">
        <f t="shared" si="254"/>
        <v>0.77782564714729641</v>
      </c>
      <c r="E4042">
        <f t="shared" si="255"/>
        <v>5.4522041861839267E-2</v>
      </c>
      <c r="F4042">
        <f t="shared" si="256"/>
        <v>0.16765231099086431</v>
      </c>
      <c r="G4042">
        <v>140567.61799999999</v>
      </c>
      <c r="H4042">
        <v>9853.1509999999998</v>
      </c>
      <c r="I4042">
        <v>30297.902999999998</v>
      </c>
      <c r="J4042">
        <v>609</v>
      </c>
      <c r="K4042">
        <v>821</v>
      </c>
      <c r="L4042">
        <v>731</v>
      </c>
    </row>
    <row r="4043" spans="1:12" x14ac:dyDescent="0.25">
      <c r="A4043" s="1">
        <v>41082</v>
      </c>
      <c r="B4043" s="2">
        <v>638</v>
      </c>
      <c r="C4043" s="2">
        <f t="shared" si="253"/>
        <v>641.00512068191824</v>
      </c>
      <c r="D4043">
        <f t="shared" si="254"/>
        <v>0.77787956068352737</v>
      </c>
      <c r="E4043">
        <f t="shared" si="255"/>
        <v>5.4515856503428946E-2</v>
      </c>
      <c r="F4043">
        <f t="shared" si="256"/>
        <v>0.16760458281304355</v>
      </c>
      <c r="G4043">
        <v>140376.41</v>
      </c>
      <c r="H4043">
        <v>9837.9500000000007</v>
      </c>
      <c r="I4043">
        <v>30245.98</v>
      </c>
      <c r="J4043">
        <v>609</v>
      </c>
      <c r="K4043">
        <v>821</v>
      </c>
      <c r="L4043">
        <v>731</v>
      </c>
    </row>
    <row r="4044" spans="1:12" x14ac:dyDescent="0.25">
      <c r="A4044" s="1">
        <v>41085</v>
      </c>
      <c r="B4044" s="2">
        <v>647</v>
      </c>
      <c r="C4044" s="2">
        <f t="shared" si="253"/>
        <v>650.59413403500605</v>
      </c>
      <c r="D4044">
        <f t="shared" si="254"/>
        <v>0.77810517428921255</v>
      </c>
      <c r="E4044">
        <f t="shared" si="255"/>
        <v>5.4487545305383696E-2</v>
      </c>
      <c r="F4044">
        <f t="shared" si="256"/>
        <v>0.1674072804054037</v>
      </c>
      <c r="G4044">
        <v>140179.25599999999</v>
      </c>
      <c r="H4044">
        <v>9816.1839999999993</v>
      </c>
      <c r="I4044">
        <v>30159.198</v>
      </c>
      <c r="J4044">
        <v>618</v>
      </c>
      <c r="K4044">
        <v>826</v>
      </c>
      <c r="L4044">
        <v>745</v>
      </c>
    </row>
    <row r="4045" spans="1:12" x14ac:dyDescent="0.25">
      <c r="A4045" s="1">
        <v>41086</v>
      </c>
      <c r="B4045" s="2">
        <v>644</v>
      </c>
      <c r="C4045" s="2">
        <f t="shared" si="253"/>
        <v>648.00445781095323</v>
      </c>
      <c r="D4045">
        <f t="shared" si="254"/>
        <v>0.77833564961934965</v>
      </c>
      <c r="E4045">
        <f t="shared" si="255"/>
        <v>5.4441439652460906E-2</v>
      </c>
      <c r="F4045">
        <f t="shared" si="256"/>
        <v>0.16722291072818946</v>
      </c>
      <c r="G4045">
        <v>140312.736</v>
      </c>
      <c r="H4045">
        <v>9814.31</v>
      </c>
      <c r="I4045">
        <v>30145.74</v>
      </c>
      <c r="J4045">
        <v>615</v>
      </c>
      <c r="K4045">
        <v>825</v>
      </c>
      <c r="L4045">
        <v>744</v>
      </c>
    </row>
    <row r="4046" spans="1:12" x14ac:dyDescent="0.25">
      <c r="A4046" s="1">
        <v>41087</v>
      </c>
      <c r="B4046" s="2">
        <v>638</v>
      </c>
      <c r="C4046" s="2">
        <f t="shared" si="253"/>
        <v>644.51682563141367</v>
      </c>
      <c r="D4046">
        <f t="shared" si="254"/>
        <v>0.77817708892315507</v>
      </c>
      <c r="E4046">
        <f t="shared" si="255"/>
        <v>5.4370700425372238E-2</v>
      </c>
      <c r="F4046">
        <f t="shared" si="256"/>
        <v>0.16745221065147259</v>
      </c>
      <c r="G4046">
        <v>140489.34</v>
      </c>
      <c r="H4046">
        <v>9815.8940000000002</v>
      </c>
      <c r="I4046">
        <v>30231.23</v>
      </c>
      <c r="J4046">
        <v>612</v>
      </c>
      <c r="K4046">
        <v>822</v>
      </c>
      <c r="L4046">
        <v>738</v>
      </c>
    </row>
    <row r="4047" spans="1:12" x14ac:dyDescent="0.25">
      <c r="A4047" s="1">
        <v>41088</v>
      </c>
      <c r="B4047" s="2">
        <v>639</v>
      </c>
      <c r="C4047" s="2">
        <f t="shared" si="253"/>
        <v>647.70488763807919</v>
      </c>
      <c r="D4047">
        <f t="shared" si="254"/>
        <v>0.77816255061626538</v>
      </c>
      <c r="E4047">
        <f t="shared" si="255"/>
        <v>5.4553090088115062E-2</v>
      </c>
      <c r="F4047">
        <f t="shared" si="256"/>
        <v>0.16728435929561963</v>
      </c>
      <c r="G4047">
        <v>140558.679</v>
      </c>
      <c r="H4047">
        <v>9853.8670000000002</v>
      </c>
      <c r="I4047">
        <v>30216.397000000001</v>
      </c>
      <c r="J4047">
        <v>615</v>
      </c>
      <c r="K4047">
        <v>822</v>
      </c>
      <c r="L4047">
        <v>743</v>
      </c>
    </row>
    <row r="4048" spans="1:12" x14ac:dyDescent="0.25">
      <c r="A4048" s="1">
        <v>41089</v>
      </c>
      <c r="B4048" s="2">
        <v>623</v>
      </c>
      <c r="C4048" s="2">
        <f t="shared" si="253"/>
        <v>633.7254992494718</v>
      </c>
      <c r="D4048">
        <f t="shared" si="254"/>
        <v>0.77796345008959322</v>
      </c>
      <c r="E4048">
        <f t="shared" si="255"/>
        <v>5.4584988054718842E-2</v>
      </c>
      <c r="F4048">
        <f t="shared" si="256"/>
        <v>0.16745156185568796</v>
      </c>
      <c r="G4048">
        <v>141035.69</v>
      </c>
      <c r="H4048">
        <v>9895.6209999999992</v>
      </c>
      <c r="I4048">
        <v>30357.012999999999</v>
      </c>
      <c r="J4048">
        <v>601</v>
      </c>
      <c r="K4048">
        <v>814</v>
      </c>
      <c r="L4048">
        <v>727</v>
      </c>
    </row>
    <row r="4049" spans="1:12" x14ac:dyDescent="0.25">
      <c r="A4049" s="1">
        <v>41090</v>
      </c>
      <c r="B4049" s="2">
        <v>629</v>
      </c>
      <c r="C4049" s="2">
        <f t="shared" si="253"/>
        <v>642.14662763929664</v>
      </c>
      <c r="D4049">
        <f t="shared" si="254"/>
        <v>0.77433779564369842</v>
      </c>
      <c r="E4049">
        <f t="shared" si="255"/>
        <v>5.4950460807473699E-2</v>
      </c>
      <c r="F4049">
        <f t="shared" si="256"/>
        <v>0.1707117435488279</v>
      </c>
      <c r="G4049">
        <v>138760.57800000001</v>
      </c>
      <c r="H4049">
        <v>9847.0689999999995</v>
      </c>
      <c r="I4049">
        <v>30591.378000000001</v>
      </c>
      <c r="J4049">
        <v>610</v>
      </c>
      <c r="K4049">
        <v>816</v>
      </c>
      <c r="L4049">
        <v>732</v>
      </c>
    </row>
    <row r="4050" spans="1:12" x14ac:dyDescent="0.25">
      <c r="A4050" s="1">
        <v>41092</v>
      </c>
      <c r="B4050" s="2">
        <v>630</v>
      </c>
      <c r="C4050" s="2">
        <f t="shared" si="253"/>
        <v>645.81897153375382</v>
      </c>
      <c r="D4050">
        <f t="shared" si="254"/>
        <v>0.77427279494171308</v>
      </c>
      <c r="E4050">
        <f t="shared" si="255"/>
        <v>5.4950972215866908E-2</v>
      </c>
      <c r="F4050">
        <f t="shared" si="256"/>
        <v>0.17077623284242002</v>
      </c>
      <c r="G4050">
        <v>139005.462</v>
      </c>
      <c r="H4050">
        <v>9865.3670000000002</v>
      </c>
      <c r="I4050">
        <v>30659.516</v>
      </c>
      <c r="J4050">
        <v>614</v>
      </c>
      <c r="K4050">
        <v>817</v>
      </c>
      <c r="L4050">
        <v>735</v>
      </c>
    </row>
    <row r="4051" spans="1:12" x14ac:dyDescent="0.25">
      <c r="A4051" s="1">
        <v>41093</v>
      </c>
      <c r="B4051" s="2">
        <v>623</v>
      </c>
      <c r="C4051" s="2">
        <f t="shared" si="253"/>
        <v>639.78329784815594</v>
      </c>
      <c r="D4051">
        <f t="shared" si="254"/>
        <v>0.77414359913195263</v>
      </c>
      <c r="E4051">
        <f t="shared" si="255"/>
        <v>5.499596719904E-2</v>
      </c>
      <c r="F4051">
        <f t="shared" si="256"/>
        <v>0.17086043366900736</v>
      </c>
      <c r="G4051">
        <v>139168.44200000001</v>
      </c>
      <c r="H4051">
        <v>9886.6710000000003</v>
      </c>
      <c r="I4051">
        <v>30715.723000000002</v>
      </c>
      <c r="J4051">
        <v>608</v>
      </c>
      <c r="K4051">
        <v>810</v>
      </c>
      <c r="L4051">
        <v>729</v>
      </c>
    </row>
    <row r="4052" spans="1:12" x14ac:dyDescent="0.25">
      <c r="A4052" s="1">
        <v>41094</v>
      </c>
      <c r="B4052" s="2">
        <v>623</v>
      </c>
      <c r="C4052" s="2">
        <f t="shared" si="253"/>
        <v>639.78356732591044</v>
      </c>
      <c r="D4052">
        <f t="shared" si="254"/>
        <v>0.77414189749630258</v>
      </c>
      <c r="E4052">
        <f t="shared" si="255"/>
        <v>5.4996752135346098E-2</v>
      </c>
      <c r="F4052">
        <f t="shared" si="256"/>
        <v>0.17086135036835134</v>
      </c>
      <c r="G4052">
        <v>139197.60999999999</v>
      </c>
      <c r="H4052">
        <v>9888.9060000000009</v>
      </c>
      <c r="I4052">
        <v>30722.393</v>
      </c>
      <c r="J4052">
        <v>608</v>
      </c>
      <c r="K4052">
        <v>810</v>
      </c>
      <c r="L4052">
        <v>729</v>
      </c>
    </row>
    <row r="4053" spans="1:12" x14ac:dyDescent="0.25">
      <c r="A4053" s="1">
        <v>41095</v>
      </c>
      <c r="B4053" s="2">
        <v>625</v>
      </c>
      <c r="C4053" s="2">
        <f t="shared" si="253"/>
        <v>640.03289808181341</v>
      </c>
      <c r="D4053">
        <f t="shared" si="254"/>
        <v>0.77381416379756041</v>
      </c>
      <c r="E4053">
        <f t="shared" si="255"/>
        <v>5.5050063206360418E-2</v>
      </c>
      <c r="F4053">
        <f t="shared" si="256"/>
        <v>0.17113577299607924</v>
      </c>
      <c r="G4053">
        <v>139327.01300000001</v>
      </c>
      <c r="H4053">
        <v>9911.89</v>
      </c>
      <c r="I4053">
        <v>30813.387999999999</v>
      </c>
      <c r="J4053">
        <v>609</v>
      </c>
      <c r="K4053">
        <v>809</v>
      </c>
      <c r="L4053">
        <v>726</v>
      </c>
    </row>
    <row r="4054" spans="1:12" x14ac:dyDescent="0.25">
      <c r="A4054" s="1">
        <v>41096</v>
      </c>
      <c r="B4054" s="2">
        <v>628</v>
      </c>
      <c r="C4054" s="2">
        <f t="shared" si="253"/>
        <v>642.74857230975385</v>
      </c>
      <c r="D4054">
        <f t="shared" si="254"/>
        <v>0.7738495683285096</v>
      </c>
      <c r="E4054">
        <f t="shared" si="255"/>
        <v>5.506246629098796E-2</v>
      </c>
      <c r="F4054">
        <f t="shared" si="256"/>
        <v>0.17108796538050236</v>
      </c>
      <c r="G4054">
        <v>139472.337</v>
      </c>
      <c r="H4054">
        <v>9924.01</v>
      </c>
      <c r="I4054">
        <v>30835.5</v>
      </c>
      <c r="J4054">
        <v>612</v>
      </c>
      <c r="K4054">
        <v>810</v>
      </c>
      <c r="L4054">
        <v>728</v>
      </c>
    </row>
    <row r="4055" spans="1:12" x14ac:dyDescent="0.25">
      <c r="A4055" s="1">
        <v>41099</v>
      </c>
      <c r="B4055" s="2">
        <v>628</v>
      </c>
      <c r="C4055" s="2">
        <f t="shared" si="253"/>
        <v>643.37429546015926</v>
      </c>
      <c r="D4055">
        <f t="shared" si="254"/>
        <v>0.77387917880457613</v>
      </c>
      <c r="E4055">
        <f t="shared" si="255"/>
        <v>5.5134786887700966E-2</v>
      </c>
      <c r="F4055">
        <f t="shared" si="256"/>
        <v>0.17098603430772294</v>
      </c>
      <c r="G4055">
        <v>139636.514</v>
      </c>
      <c r="H4055">
        <v>9948.3610000000008</v>
      </c>
      <c r="I4055">
        <v>30852.223999999998</v>
      </c>
      <c r="J4055">
        <v>612</v>
      </c>
      <c r="K4055">
        <v>812</v>
      </c>
      <c r="L4055">
        <v>731</v>
      </c>
    </row>
    <row r="4056" spans="1:12" x14ac:dyDescent="0.25">
      <c r="A4056" s="1">
        <v>41100</v>
      </c>
      <c r="B4056" s="2">
        <v>624</v>
      </c>
      <c r="C4056" s="2">
        <f t="shared" si="253"/>
        <v>640.87067415224533</v>
      </c>
      <c r="D4056">
        <f t="shared" si="254"/>
        <v>0.77408626773127631</v>
      </c>
      <c r="E4056">
        <f t="shared" si="255"/>
        <v>5.5236133558279478E-2</v>
      </c>
      <c r="F4056">
        <f t="shared" si="256"/>
        <v>0.17067759871044419</v>
      </c>
      <c r="G4056">
        <v>139837.80799999999</v>
      </c>
      <c r="H4056">
        <v>9978.3449999999993</v>
      </c>
      <c r="I4056">
        <v>30832.715</v>
      </c>
      <c r="J4056">
        <v>610</v>
      </c>
      <c r="K4056">
        <v>795</v>
      </c>
      <c r="L4056">
        <v>731</v>
      </c>
    </row>
    <row r="4057" spans="1:12" x14ac:dyDescent="0.25">
      <c r="A4057" s="1">
        <v>41101</v>
      </c>
      <c r="B4057" s="2">
        <v>621</v>
      </c>
      <c r="C4057" s="2">
        <f t="shared" si="253"/>
        <v>637.0438297077244</v>
      </c>
      <c r="D4057">
        <f t="shared" si="254"/>
        <v>0.77456038711288056</v>
      </c>
      <c r="E4057">
        <f t="shared" si="255"/>
        <v>5.5099463923328977E-2</v>
      </c>
      <c r="F4057">
        <f t="shared" si="256"/>
        <v>0.1703401489637906</v>
      </c>
      <c r="G4057">
        <v>140064.99100000001</v>
      </c>
      <c r="H4057">
        <v>9963.7240000000002</v>
      </c>
      <c r="I4057">
        <v>30802.881000000001</v>
      </c>
      <c r="J4057">
        <v>604</v>
      </c>
      <c r="K4057">
        <v>808</v>
      </c>
      <c r="L4057">
        <v>732</v>
      </c>
    </row>
    <row r="4058" spans="1:12" x14ac:dyDescent="0.25">
      <c r="A4058" s="1">
        <v>41102</v>
      </c>
      <c r="B4058" s="2">
        <v>625</v>
      </c>
      <c r="C4058" s="2">
        <f t="shared" si="253"/>
        <v>638.88672210396874</v>
      </c>
      <c r="D4058">
        <f t="shared" si="254"/>
        <v>0.77488315814384667</v>
      </c>
      <c r="E4058">
        <f t="shared" si="255"/>
        <v>5.4955197760159065E-2</v>
      </c>
      <c r="F4058">
        <f t="shared" si="256"/>
        <v>0.17016164409599424</v>
      </c>
      <c r="G4058">
        <v>140075.61300000001</v>
      </c>
      <c r="H4058">
        <v>9934.25</v>
      </c>
      <c r="I4058">
        <v>30760.116999999998</v>
      </c>
      <c r="J4058">
        <v>605</v>
      </c>
      <c r="K4058">
        <v>816</v>
      </c>
      <c r="L4058">
        <v>736</v>
      </c>
    </row>
    <row r="4059" spans="1:12" x14ac:dyDescent="0.25">
      <c r="A4059" s="1">
        <v>41103</v>
      </c>
      <c r="B4059" s="2">
        <v>624</v>
      </c>
      <c r="C4059" s="2">
        <f t="shared" si="253"/>
        <v>638.88493254725381</v>
      </c>
      <c r="D4059">
        <f t="shared" si="254"/>
        <v>0.77490267729004325</v>
      </c>
      <c r="E4059">
        <f t="shared" si="255"/>
        <v>5.4964790903118531E-2</v>
      </c>
      <c r="F4059">
        <f t="shared" si="256"/>
        <v>0.17013253180683829</v>
      </c>
      <c r="G4059">
        <v>140101.64000000001</v>
      </c>
      <c r="H4059">
        <v>9937.58</v>
      </c>
      <c r="I4059">
        <v>30759.794000000002</v>
      </c>
      <c r="J4059">
        <v>605</v>
      </c>
      <c r="K4059">
        <v>816</v>
      </c>
      <c r="L4059">
        <v>736</v>
      </c>
    </row>
    <row r="4060" spans="1:12" x14ac:dyDescent="0.25">
      <c r="A4060" s="1">
        <v>41106</v>
      </c>
      <c r="B4060" s="2">
        <v>624</v>
      </c>
      <c r="C4060" s="2">
        <f t="shared" si="253"/>
        <v>636.6949607726051</v>
      </c>
      <c r="D4060">
        <f t="shared" si="254"/>
        <v>0.7752556875922012</v>
      </c>
      <c r="E4060">
        <f t="shared" si="255"/>
        <v>5.4944896565107121E-2</v>
      </c>
      <c r="F4060">
        <f t="shared" si="256"/>
        <v>0.16979941584269159</v>
      </c>
      <c r="G4060">
        <v>140338.701</v>
      </c>
      <c r="H4060">
        <v>9946.2610000000004</v>
      </c>
      <c r="I4060">
        <v>30737.51</v>
      </c>
      <c r="J4060">
        <v>601</v>
      </c>
      <c r="K4060">
        <v>818</v>
      </c>
      <c r="L4060">
        <v>741</v>
      </c>
    </row>
    <row r="4061" spans="1:12" x14ac:dyDescent="0.25">
      <c r="A4061" s="1">
        <v>41107</v>
      </c>
      <c r="B4061" s="2">
        <v>621</v>
      </c>
      <c r="C4061" s="2">
        <f t="shared" si="253"/>
        <v>632.13015318921589</v>
      </c>
      <c r="D4061">
        <f t="shared" si="254"/>
        <v>0.775328368846399</v>
      </c>
      <c r="E4061">
        <f t="shared" si="255"/>
        <v>5.4893267083176191E-2</v>
      </c>
      <c r="F4061">
        <f t="shared" si="256"/>
        <v>0.16977836407042476</v>
      </c>
      <c r="G4061">
        <v>140561.492</v>
      </c>
      <c r="H4061">
        <v>9951.7569999999996</v>
      </c>
      <c r="I4061">
        <v>30779.603999999999</v>
      </c>
      <c r="J4061">
        <v>596</v>
      </c>
      <c r="K4061">
        <v>815</v>
      </c>
      <c r="L4061">
        <v>738</v>
      </c>
    </row>
    <row r="4062" spans="1:12" x14ac:dyDescent="0.25">
      <c r="A4062" s="1">
        <v>41108</v>
      </c>
      <c r="B4062" s="2">
        <v>618</v>
      </c>
      <c r="C4062" s="2">
        <f t="shared" si="253"/>
        <v>629.28796078251503</v>
      </c>
      <c r="D4062">
        <f t="shared" si="254"/>
        <v>0.77537647206637195</v>
      </c>
      <c r="E4062">
        <f t="shared" si="255"/>
        <v>5.4826266947451886E-2</v>
      </c>
      <c r="F4062">
        <f t="shared" si="256"/>
        <v>0.16979726098617606</v>
      </c>
      <c r="G4062">
        <v>140928.59099999999</v>
      </c>
      <c r="H4062">
        <v>9964.9509999999991</v>
      </c>
      <c r="I4062">
        <v>30861.51</v>
      </c>
      <c r="J4062">
        <v>593</v>
      </c>
      <c r="K4062">
        <v>812</v>
      </c>
      <c r="L4062">
        <v>736</v>
      </c>
    </row>
    <row r="4063" spans="1:12" x14ac:dyDescent="0.25">
      <c r="A4063" s="1">
        <v>41109</v>
      </c>
      <c r="B4063" s="2">
        <v>610</v>
      </c>
      <c r="C4063" s="2">
        <f t="shared" si="253"/>
        <v>620.23337186819299</v>
      </c>
      <c r="D4063">
        <f t="shared" si="254"/>
        <v>0.77530779680042283</v>
      </c>
      <c r="E4063">
        <f t="shared" si="255"/>
        <v>5.477315207408856E-2</v>
      </c>
      <c r="F4063">
        <f t="shared" si="256"/>
        <v>0.16991905112548863</v>
      </c>
      <c r="G4063">
        <v>141353.26699999999</v>
      </c>
      <c r="H4063">
        <v>9986.1810000000005</v>
      </c>
      <c r="I4063">
        <v>30979.455000000002</v>
      </c>
      <c r="J4063">
        <v>584</v>
      </c>
      <c r="K4063">
        <v>805</v>
      </c>
      <c r="L4063">
        <v>726</v>
      </c>
    </row>
    <row r="4064" spans="1:12" x14ac:dyDescent="0.25">
      <c r="A4064" s="1">
        <v>41110</v>
      </c>
      <c r="B4064" s="2">
        <v>613</v>
      </c>
      <c r="C4064" s="2">
        <f t="shared" si="253"/>
        <v>626.52293487907832</v>
      </c>
      <c r="D4064">
        <f t="shared" si="254"/>
        <v>0.775184225285386</v>
      </c>
      <c r="E4064">
        <f t="shared" si="255"/>
        <v>5.4789002483935076E-2</v>
      </c>
      <c r="F4064">
        <f t="shared" si="256"/>
        <v>0.17002677223067897</v>
      </c>
      <c r="G4064">
        <v>141266.35</v>
      </c>
      <c r="H4064">
        <v>9984.52</v>
      </c>
      <c r="I4064">
        <v>30984.972000000002</v>
      </c>
      <c r="J4064">
        <v>591</v>
      </c>
      <c r="K4064">
        <v>808</v>
      </c>
      <c r="L4064">
        <v>730</v>
      </c>
    </row>
    <row r="4065" spans="1:12" x14ac:dyDescent="0.25">
      <c r="A4065" s="1">
        <v>41113</v>
      </c>
      <c r="B4065" s="2">
        <v>623</v>
      </c>
      <c r="C4065" s="2">
        <f t="shared" si="253"/>
        <v>636.61815317782816</v>
      </c>
      <c r="D4065">
        <f t="shared" si="254"/>
        <v>0.77521643504710436</v>
      </c>
      <c r="E4065">
        <f t="shared" si="255"/>
        <v>5.4738347789625573E-2</v>
      </c>
      <c r="F4065">
        <f t="shared" si="256"/>
        <v>0.17004521716327001</v>
      </c>
      <c r="G4065">
        <v>140901.42600000001</v>
      </c>
      <c r="H4065">
        <v>9949.107</v>
      </c>
      <c r="I4065">
        <v>30906.999</v>
      </c>
      <c r="J4065">
        <v>601</v>
      </c>
      <c r="K4065">
        <v>823</v>
      </c>
      <c r="L4065">
        <v>739</v>
      </c>
    </row>
    <row r="4066" spans="1:12" x14ac:dyDescent="0.25">
      <c r="A4066" s="1">
        <v>41114</v>
      </c>
      <c r="B4066" s="2">
        <v>625</v>
      </c>
      <c r="C4066" s="2">
        <f t="shared" si="253"/>
        <v>635.00365880060804</v>
      </c>
      <c r="D4066">
        <f t="shared" si="254"/>
        <v>0.77620448786056651</v>
      </c>
      <c r="E4066">
        <f t="shared" si="255"/>
        <v>5.4624739480959243E-2</v>
      </c>
      <c r="F4066">
        <f t="shared" si="256"/>
        <v>0.1691707726584743</v>
      </c>
      <c r="G4066">
        <v>141205.63399999999</v>
      </c>
      <c r="H4066">
        <v>9937.2279999999992</v>
      </c>
      <c r="I4066">
        <v>30775.223000000002</v>
      </c>
      <c r="J4066">
        <v>596</v>
      </c>
      <c r="K4066">
        <v>830</v>
      </c>
      <c r="L4066">
        <v>751</v>
      </c>
    </row>
    <row r="4067" spans="1:12" x14ac:dyDescent="0.25">
      <c r="A4067" s="1">
        <v>41115</v>
      </c>
      <c r="B4067" s="2">
        <v>625</v>
      </c>
      <c r="C4067" s="2">
        <f t="shared" si="253"/>
        <v>637.47594345954235</v>
      </c>
      <c r="D4067">
        <f t="shared" si="254"/>
        <v>0.776854052817331</v>
      </c>
      <c r="E4067">
        <f t="shared" si="255"/>
        <v>5.4580032453760606E-2</v>
      </c>
      <c r="F4067">
        <f t="shared" si="256"/>
        <v>0.16856591472890842</v>
      </c>
      <c r="G4067">
        <v>141168.54500000001</v>
      </c>
      <c r="H4067">
        <v>9918.1869999999999</v>
      </c>
      <c r="I4067">
        <v>30631.5</v>
      </c>
      <c r="J4067">
        <v>597</v>
      </c>
      <c r="K4067">
        <v>829</v>
      </c>
      <c r="L4067">
        <v>762</v>
      </c>
    </row>
    <row r="4068" spans="1:12" x14ac:dyDescent="0.25">
      <c r="A4068" s="1">
        <v>41116</v>
      </c>
      <c r="B4068" s="2">
        <v>620</v>
      </c>
      <c r="C4068" s="2">
        <f t="shared" si="253"/>
        <v>634.47250700686186</v>
      </c>
      <c r="D4068">
        <f t="shared" si="254"/>
        <v>0.77720784297640511</v>
      </c>
      <c r="E4068">
        <f t="shared" si="255"/>
        <v>5.4512732012891515E-2</v>
      </c>
      <c r="F4068">
        <f t="shared" si="256"/>
        <v>0.16827942501070331</v>
      </c>
      <c r="G4068">
        <v>141280.579</v>
      </c>
      <c r="H4068">
        <v>9909.3060000000005</v>
      </c>
      <c r="I4068">
        <v>30589.776999999998</v>
      </c>
      <c r="J4068">
        <v>593</v>
      </c>
      <c r="K4068">
        <v>829</v>
      </c>
      <c r="L4068">
        <v>763</v>
      </c>
    </row>
    <row r="4069" spans="1:12" x14ac:dyDescent="0.25">
      <c r="A4069" s="1">
        <v>41117</v>
      </c>
      <c r="B4069" s="2">
        <v>607</v>
      </c>
      <c r="C4069" s="2">
        <f t="shared" si="253"/>
        <v>622.22075354286267</v>
      </c>
      <c r="D4069">
        <f t="shared" si="254"/>
        <v>0.77696616361430937</v>
      </c>
      <c r="E4069">
        <f t="shared" si="255"/>
        <v>5.4439765293868632E-2</v>
      </c>
      <c r="F4069">
        <f t="shared" si="256"/>
        <v>0.16859407109182187</v>
      </c>
      <c r="G4069">
        <v>141443.47500000001</v>
      </c>
      <c r="H4069">
        <v>9910.5339999999997</v>
      </c>
      <c r="I4069">
        <v>30691.852999999999</v>
      </c>
      <c r="J4069">
        <v>581</v>
      </c>
      <c r="K4069">
        <v>821</v>
      </c>
      <c r="L4069">
        <v>748</v>
      </c>
    </row>
    <row r="4070" spans="1:12" x14ac:dyDescent="0.25">
      <c r="A4070" s="1">
        <v>41120</v>
      </c>
      <c r="B4070" s="2">
        <v>605</v>
      </c>
      <c r="C4070" s="2">
        <f t="shared" si="253"/>
        <v>620.46704079091614</v>
      </c>
      <c r="D4070">
        <f t="shared" si="254"/>
        <v>0.77639444576560046</v>
      </c>
      <c r="E4070">
        <f t="shared" si="255"/>
        <v>5.4438989761593247E-2</v>
      </c>
      <c r="F4070">
        <f t="shared" si="256"/>
        <v>0.16916656447280617</v>
      </c>
      <c r="G4070">
        <v>141803.06200000001</v>
      </c>
      <c r="H4070">
        <v>9942.9040000000005</v>
      </c>
      <c r="I4070">
        <v>30897.1</v>
      </c>
      <c r="J4070">
        <v>581</v>
      </c>
      <c r="K4070">
        <v>815</v>
      </c>
      <c r="L4070">
        <v>739</v>
      </c>
    </row>
    <row r="4071" spans="1:12" x14ac:dyDescent="0.25">
      <c r="A4071" s="1">
        <v>41121</v>
      </c>
      <c r="B4071" s="2">
        <v>605</v>
      </c>
      <c r="C4071" s="2">
        <f t="shared" si="253"/>
        <v>620.05825603765561</v>
      </c>
      <c r="D4071">
        <f t="shared" si="254"/>
        <v>0.77804385517116659</v>
      </c>
      <c r="E4071">
        <f t="shared" si="255"/>
        <v>5.4053374666205668E-2</v>
      </c>
      <c r="F4071">
        <f t="shared" si="256"/>
        <v>0.16790277016262775</v>
      </c>
      <c r="G4071">
        <v>143244.49100000001</v>
      </c>
      <c r="H4071">
        <v>9951.6859999999997</v>
      </c>
      <c r="I4071">
        <v>30912.328000000001</v>
      </c>
      <c r="J4071">
        <v>584</v>
      </c>
      <c r="K4071">
        <v>810</v>
      </c>
      <c r="L4071">
        <v>726</v>
      </c>
    </row>
    <row r="4072" spans="1:12" x14ac:dyDescent="0.25">
      <c r="A4072" s="1">
        <v>41122</v>
      </c>
      <c r="B4072" s="2">
        <v>598</v>
      </c>
      <c r="C4072" s="2">
        <f t="shared" si="253"/>
        <v>613.05356616105928</v>
      </c>
      <c r="D4072">
        <f t="shared" si="254"/>
        <v>0.77764734256835022</v>
      </c>
      <c r="E4072">
        <f t="shared" si="255"/>
        <v>5.4085446633200862E-2</v>
      </c>
      <c r="F4072">
        <f t="shared" si="256"/>
        <v>0.16826721079844895</v>
      </c>
      <c r="G4072">
        <v>143336.38200000001</v>
      </c>
      <c r="H4072">
        <v>9969.0589999999993</v>
      </c>
      <c r="I4072">
        <v>31015.103999999999</v>
      </c>
      <c r="J4072">
        <v>578</v>
      </c>
      <c r="K4072">
        <v>803</v>
      </c>
      <c r="L4072">
        <v>714</v>
      </c>
    </row>
    <row r="4073" spans="1:12" x14ac:dyDescent="0.25">
      <c r="A4073" s="1">
        <v>41123</v>
      </c>
      <c r="B4073" s="2">
        <v>601</v>
      </c>
      <c r="C4073" s="2">
        <f t="shared" si="253"/>
        <v>619.70055240557588</v>
      </c>
      <c r="D4073">
        <f t="shared" si="254"/>
        <v>0.77790794575718414</v>
      </c>
      <c r="E4073">
        <f t="shared" si="255"/>
        <v>5.4142873547392632E-2</v>
      </c>
      <c r="F4073">
        <f t="shared" si="256"/>
        <v>0.16794918069542336</v>
      </c>
      <c r="G4073">
        <v>143310.91200000001</v>
      </c>
      <c r="H4073">
        <v>9974.5280000000002</v>
      </c>
      <c r="I4073">
        <v>30940.615000000002</v>
      </c>
      <c r="J4073">
        <v>584</v>
      </c>
      <c r="K4073">
        <v>806</v>
      </c>
      <c r="L4073">
        <v>725</v>
      </c>
    </row>
    <row r="4074" spans="1:12" x14ac:dyDescent="0.25">
      <c r="A4074" s="1">
        <v>41124</v>
      </c>
      <c r="B4074" s="2">
        <v>590</v>
      </c>
      <c r="C4074" s="2">
        <f t="shared" si="253"/>
        <v>607.00477840211465</v>
      </c>
      <c r="D4074">
        <f t="shared" si="254"/>
        <v>0.77787464456662392</v>
      </c>
      <c r="E4074">
        <f t="shared" si="255"/>
        <v>5.4192695382480754E-2</v>
      </c>
      <c r="F4074">
        <f t="shared" si="256"/>
        <v>0.1679326600508953</v>
      </c>
      <c r="G4074">
        <v>143542.58499999999</v>
      </c>
      <c r="H4074">
        <v>10000.273999999999</v>
      </c>
      <c r="I4074">
        <v>30988.911</v>
      </c>
      <c r="J4074">
        <v>572</v>
      </c>
      <c r="K4074">
        <v>781</v>
      </c>
      <c r="L4074">
        <v>713</v>
      </c>
    </row>
    <row r="4075" spans="1:12" x14ac:dyDescent="0.25">
      <c r="A4075" s="1">
        <v>41127</v>
      </c>
      <c r="B4075" s="2">
        <v>589</v>
      </c>
      <c r="C4075" s="2">
        <f t="shared" si="253"/>
        <v>604.13564993875229</v>
      </c>
      <c r="D4075">
        <f t="shared" si="254"/>
        <v>0.7777070227047862</v>
      </c>
      <c r="E4075">
        <f t="shared" si="255"/>
        <v>5.4251798884087446E-2</v>
      </c>
      <c r="F4075">
        <f t="shared" si="256"/>
        <v>0.16804117841112626</v>
      </c>
      <c r="G4075">
        <v>143887.772</v>
      </c>
      <c r="H4075">
        <v>10037.418</v>
      </c>
      <c r="I4075">
        <v>31090.205000000002</v>
      </c>
      <c r="J4075">
        <v>569</v>
      </c>
      <c r="K4075">
        <v>783</v>
      </c>
      <c r="L4075">
        <v>709</v>
      </c>
    </row>
    <row r="4076" spans="1:12" x14ac:dyDescent="0.25">
      <c r="A4076" s="1">
        <v>41128</v>
      </c>
      <c r="B4076" s="2">
        <v>580</v>
      </c>
      <c r="C4076" s="2">
        <f t="shared" si="253"/>
        <v>592.2084914934934</v>
      </c>
      <c r="D4076">
        <f t="shared" si="254"/>
        <v>0.77749815576538972</v>
      </c>
      <c r="E4076">
        <f t="shared" si="255"/>
        <v>5.4237584766119742E-2</v>
      </c>
      <c r="F4076">
        <f t="shared" si="256"/>
        <v>0.16826425946849044</v>
      </c>
      <c r="G4076">
        <v>144240.44399999999</v>
      </c>
      <c r="H4076">
        <v>10062.085999999999</v>
      </c>
      <c r="I4076">
        <v>31216.166000000001</v>
      </c>
      <c r="J4076">
        <v>558</v>
      </c>
      <c r="K4076">
        <v>773</v>
      </c>
      <c r="L4076">
        <v>692</v>
      </c>
    </row>
    <row r="4077" spans="1:12" x14ac:dyDescent="0.25">
      <c r="A4077" s="1">
        <v>41129</v>
      </c>
      <c r="B4077" s="2">
        <v>578</v>
      </c>
      <c r="C4077" s="2">
        <f t="shared" si="253"/>
        <v>589.32160358959959</v>
      </c>
      <c r="D4077">
        <f t="shared" si="254"/>
        <v>0.77790277324736956</v>
      </c>
      <c r="E4077">
        <f t="shared" si="255"/>
        <v>5.4205023643992101E-2</v>
      </c>
      <c r="F4077">
        <f t="shared" si="256"/>
        <v>0.16789220310863828</v>
      </c>
      <c r="G4077">
        <v>144462.818</v>
      </c>
      <c r="H4077">
        <v>10066.31</v>
      </c>
      <c r="I4077">
        <v>31178.936000000002</v>
      </c>
      <c r="J4077">
        <v>554</v>
      </c>
      <c r="K4077">
        <v>772</v>
      </c>
      <c r="L4077">
        <v>694</v>
      </c>
    </row>
    <row r="4078" spans="1:12" x14ac:dyDescent="0.25">
      <c r="A4078" s="1">
        <v>41130</v>
      </c>
      <c r="B4078" s="2">
        <v>580</v>
      </c>
      <c r="C4078" s="2">
        <f t="shared" si="253"/>
        <v>588.34769163904843</v>
      </c>
      <c r="D4078">
        <f t="shared" si="254"/>
        <v>0.7773315177638821</v>
      </c>
      <c r="E4078">
        <f t="shared" si="255"/>
        <v>5.4338735173596928E-2</v>
      </c>
      <c r="F4078">
        <f t="shared" si="256"/>
        <v>0.16832974706252102</v>
      </c>
      <c r="G4078">
        <v>144385.03700000001</v>
      </c>
      <c r="H4078">
        <v>10093.120000000001</v>
      </c>
      <c r="I4078">
        <v>31266.321</v>
      </c>
      <c r="J4078">
        <v>554</v>
      </c>
      <c r="K4078">
        <v>771</v>
      </c>
      <c r="L4078">
        <v>688</v>
      </c>
    </row>
    <row r="4079" spans="1:12" x14ac:dyDescent="0.25">
      <c r="A4079" s="1">
        <v>41131</v>
      </c>
      <c r="B4079" s="2">
        <v>587</v>
      </c>
      <c r="C4079" s="2">
        <f t="shared" si="253"/>
        <v>594.65048745347042</v>
      </c>
      <c r="D4079">
        <f t="shared" si="254"/>
        <v>0.77715436573035124</v>
      </c>
      <c r="E4079">
        <f t="shared" si="255"/>
        <v>5.436230931885911E-2</v>
      </c>
      <c r="F4079">
        <f t="shared" si="256"/>
        <v>0.16848332495078974</v>
      </c>
      <c r="G4079">
        <v>144275.38099999999</v>
      </c>
      <c r="H4079">
        <v>10092.129999999999</v>
      </c>
      <c r="I4079">
        <v>31278.207999999999</v>
      </c>
      <c r="J4079">
        <v>561</v>
      </c>
      <c r="K4079">
        <v>774</v>
      </c>
      <c r="L4079">
        <v>692</v>
      </c>
    </row>
    <row r="4080" spans="1:12" x14ac:dyDescent="0.25">
      <c r="A4080" s="1">
        <v>41134</v>
      </c>
      <c r="B4080" s="2">
        <v>585</v>
      </c>
      <c r="C4080" s="2">
        <f t="shared" si="253"/>
        <v>593.7583739438046</v>
      </c>
      <c r="D4080">
        <f t="shared" si="254"/>
        <v>0.77714531596373249</v>
      </c>
      <c r="E4080">
        <f t="shared" si="255"/>
        <v>5.433821827444632E-2</v>
      </c>
      <c r="F4080">
        <f t="shared" si="256"/>
        <v>0.16851646576182125</v>
      </c>
      <c r="G4080">
        <v>144327.568</v>
      </c>
      <c r="H4080">
        <v>10091.424000000001</v>
      </c>
      <c r="I4080">
        <v>31296.041000000001</v>
      </c>
      <c r="J4080">
        <v>560</v>
      </c>
      <c r="K4080">
        <v>775</v>
      </c>
      <c r="L4080">
        <v>691</v>
      </c>
    </row>
    <row r="4081" spans="1:12" x14ac:dyDescent="0.25">
      <c r="A4081" s="1">
        <v>41135</v>
      </c>
      <c r="B4081" s="2">
        <v>581</v>
      </c>
      <c r="C4081" s="2">
        <f t="shared" si="253"/>
        <v>586.15412438132432</v>
      </c>
      <c r="D4081">
        <f t="shared" si="254"/>
        <v>0.77705309021006097</v>
      </c>
      <c r="E4081">
        <f t="shared" si="255"/>
        <v>5.4311865391406561E-2</v>
      </c>
      <c r="F4081">
        <f t="shared" si="256"/>
        <v>0.16863504439853255</v>
      </c>
      <c r="G4081">
        <v>144311.22899999999</v>
      </c>
      <c r="H4081">
        <v>10086.584999999999</v>
      </c>
      <c r="I4081">
        <v>31318.234</v>
      </c>
      <c r="J4081">
        <v>552</v>
      </c>
      <c r="K4081">
        <v>771</v>
      </c>
      <c r="L4081">
        <v>684</v>
      </c>
    </row>
    <row r="4082" spans="1:12" x14ac:dyDescent="0.25">
      <c r="A4082" s="1">
        <v>41136</v>
      </c>
      <c r="B4082" s="2">
        <v>577</v>
      </c>
      <c r="C4082" s="2">
        <f t="shared" si="253"/>
        <v>581.94798196514114</v>
      </c>
      <c r="D4082">
        <f t="shared" si="254"/>
        <v>0.77698114235565452</v>
      </c>
      <c r="E4082">
        <f t="shared" si="255"/>
        <v>5.4331238025151614E-2</v>
      </c>
      <c r="F4082">
        <f t="shared" si="256"/>
        <v>0.16868761961919382</v>
      </c>
      <c r="G4082">
        <v>144230.37</v>
      </c>
      <c r="H4082">
        <v>10085.463</v>
      </c>
      <c r="I4082">
        <v>31313.344000000001</v>
      </c>
      <c r="J4082">
        <v>548</v>
      </c>
      <c r="K4082">
        <v>763</v>
      </c>
      <c r="L4082">
        <v>680</v>
      </c>
    </row>
    <row r="4083" spans="1:12" x14ac:dyDescent="0.25">
      <c r="A4083" s="1">
        <v>41137</v>
      </c>
      <c r="B4083" s="2">
        <v>578</v>
      </c>
      <c r="C4083" s="2">
        <f t="shared" si="253"/>
        <v>581.63613046304977</v>
      </c>
      <c r="D4083">
        <f t="shared" si="254"/>
        <v>0.77673135888612177</v>
      </c>
      <c r="E4083">
        <f t="shared" si="255"/>
        <v>5.4319952352354546E-2</v>
      </c>
      <c r="F4083">
        <f t="shared" si="256"/>
        <v>0.16894868876152369</v>
      </c>
      <c r="G4083">
        <v>144095.43299999999</v>
      </c>
      <c r="H4083">
        <v>10077.174000000001</v>
      </c>
      <c r="I4083">
        <v>31342.541000000001</v>
      </c>
      <c r="J4083">
        <v>548</v>
      </c>
      <c r="K4083">
        <v>766</v>
      </c>
      <c r="L4083">
        <v>677</v>
      </c>
    </row>
    <row r="4084" spans="1:12" x14ac:dyDescent="0.25">
      <c r="A4084" s="1">
        <v>41138</v>
      </c>
      <c r="B4084" s="2">
        <v>578</v>
      </c>
      <c r="C4084" s="2">
        <f t="shared" si="253"/>
        <v>580.19834796466785</v>
      </c>
      <c r="D4084">
        <f t="shared" si="254"/>
        <v>0.77670674345106872</v>
      </c>
      <c r="E4084">
        <f t="shared" si="255"/>
        <v>5.4361883041295037E-2</v>
      </c>
      <c r="F4084">
        <f t="shared" si="256"/>
        <v>0.16893137350763635</v>
      </c>
      <c r="G4084">
        <v>144214.24400000001</v>
      </c>
      <c r="H4084">
        <v>10093.588</v>
      </c>
      <c r="I4084">
        <v>31366.163</v>
      </c>
      <c r="J4084">
        <v>546</v>
      </c>
      <c r="K4084">
        <v>768</v>
      </c>
      <c r="L4084">
        <v>677</v>
      </c>
    </row>
    <row r="4085" spans="1:12" x14ac:dyDescent="0.25">
      <c r="A4085" s="1">
        <v>41141</v>
      </c>
      <c r="B4085" s="2">
        <v>575</v>
      </c>
      <c r="C4085" s="2">
        <f t="shared" si="253"/>
        <v>577.27607338022779</v>
      </c>
      <c r="D4085">
        <f t="shared" si="254"/>
        <v>0.77652935980478144</v>
      </c>
      <c r="E4085">
        <f t="shared" si="255"/>
        <v>5.4363255594067184E-2</v>
      </c>
      <c r="F4085">
        <f t="shared" si="256"/>
        <v>0.16910738460115129</v>
      </c>
      <c r="G4085">
        <v>144349.82</v>
      </c>
      <c r="H4085">
        <v>10105.64</v>
      </c>
      <c r="I4085">
        <v>31435.541000000001</v>
      </c>
      <c r="J4085">
        <v>543</v>
      </c>
      <c r="K4085">
        <v>766</v>
      </c>
      <c r="L4085">
        <v>674</v>
      </c>
    </row>
    <row r="4086" spans="1:12" x14ac:dyDescent="0.25">
      <c r="A4086" s="1">
        <v>41142</v>
      </c>
      <c r="B4086" s="2">
        <v>572</v>
      </c>
      <c r="C4086" s="2">
        <f t="shared" si="253"/>
        <v>574.35171866336009</v>
      </c>
      <c r="D4086">
        <f t="shared" si="254"/>
        <v>0.77643708999379901</v>
      </c>
      <c r="E4086">
        <f t="shared" si="255"/>
        <v>5.439791620833051E-2</v>
      </c>
      <c r="F4086">
        <f t="shared" si="256"/>
        <v>0.16916499379787059</v>
      </c>
      <c r="G4086">
        <v>144472.87299999999</v>
      </c>
      <c r="H4086">
        <v>10121.906000000001</v>
      </c>
      <c r="I4086">
        <v>31476.796999999999</v>
      </c>
      <c r="J4086">
        <v>540</v>
      </c>
      <c r="K4086">
        <v>761</v>
      </c>
      <c r="L4086">
        <v>672</v>
      </c>
    </row>
    <row r="4087" spans="1:12" x14ac:dyDescent="0.25">
      <c r="A4087" s="1">
        <v>41143</v>
      </c>
      <c r="B4087" s="2">
        <v>577</v>
      </c>
      <c r="C4087" s="2">
        <f t="shared" si="253"/>
        <v>583.74727286193092</v>
      </c>
      <c r="D4087">
        <f t="shared" si="254"/>
        <v>0.7763757877886226</v>
      </c>
      <c r="E4087">
        <f t="shared" si="255"/>
        <v>5.4373549702928611E-2</v>
      </c>
      <c r="F4087">
        <f t="shared" si="256"/>
        <v>0.16925066250844886</v>
      </c>
      <c r="G4087">
        <v>144505.12899999999</v>
      </c>
      <c r="H4087">
        <v>10120.43</v>
      </c>
      <c r="I4087">
        <v>31502.256000000001</v>
      </c>
      <c r="J4087">
        <v>550</v>
      </c>
      <c r="K4087">
        <v>766</v>
      </c>
      <c r="L4087">
        <v>680</v>
      </c>
    </row>
    <row r="4088" spans="1:12" x14ac:dyDescent="0.25">
      <c r="A4088" s="1">
        <v>41144</v>
      </c>
      <c r="B4088" s="2">
        <v>578</v>
      </c>
      <c r="C4088" s="2">
        <f t="shared" si="253"/>
        <v>582.45892703588663</v>
      </c>
      <c r="D4088">
        <f t="shared" si="254"/>
        <v>0.77645555245446063</v>
      </c>
      <c r="E4088">
        <f t="shared" si="255"/>
        <v>5.433925876241294E-2</v>
      </c>
      <c r="F4088">
        <f t="shared" si="256"/>
        <v>0.1692051887831264</v>
      </c>
      <c r="G4088">
        <v>144659.07199999999</v>
      </c>
      <c r="H4088">
        <v>10123.781999999999</v>
      </c>
      <c r="I4088">
        <v>31524.103999999999</v>
      </c>
      <c r="J4088">
        <v>548</v>
      </c>
      <c r="K4088">
        <v>768</v>
      </c>
      <c r="L4088">
        <v>681</v>
      </c>
    </row>
    <row r="4089" spans="1:12" x14ac:dyDescent="0.25">
      <c r="A4089" s="1">
        <v>41145</v>
      </c>
      <c r="B4089" s="2">
        <v>577</v>
      </c>
      <c r="C4089" s="2">
        <f t="shared" si="253"/>
        <v>581.91943996686996</v>
      </c>
      <c r="D4089">
        <f t="shared" si="254"/>
        <v>0.77634983751648945</v>
      </c>
      <c r="E4089">
        <f t="shared" si="255"/>
        <v>5.4367866841529042E-2</v>
      </c>
      <c r="F4089">
        <f t="shared" si="256"/>
        <v>0.16928229564198155</v>
      </c>
      <c r="G4089">
        <v>144645.54699999999</v>
      </c>
      <c r="H4089">
        <v>10129.544</v>
      </c>
      <c r="I4089">
        <v>31539.814999999999</v>
      </c>
      <c r="J4089">
        <v>548</v>
      </c>
      <c r="K4089">
        <v>764</v>
      </c>
      <c r="L4089">
        <v>679</v>
      </c>
    </row>
    <row r="4090" spans="1:12" x14ac:dyDescent="0.25">
      <c r="A4090" s="1">
        <v>41148</v>
      </c>
      <c r="B4090" s="2">
        <v>576</v>
      </c>
      <c r="C4090" s="2">
        <f t="shared" si="253"/>
        <v>581.40556050521991</v>
      </c>
      <c r="D4090">
        <f t="shared" si="254"/>
        <v>0.77675707106138081</v>
      </c>
      <c r="E4090">
        <f t="shared" si="255"/>
        <v>5.4337076789883976E-2</v>
      </c>
      <c r="F4090">
        <f t="shared" si="256"/>
        <v>0.16890585214873519</v>
      </c>
      <c r="G4090">
        <v>144831.85999999999</v>
      </c>
      <c r="H4090">
        <v>10131.532999999999</v>
      </c>
      <c r="I4090">
        <v>31493.692999999999</v>
      </c>
      <c r="J4090">
        <v>547</v>
      </c>
      <c r="K4090">
        <v>745</v>
      </c>
      <c r="L4090">
        <v>687</v>
      </c>
    </row>
    <row r="4091" spans="1:12" x14ac:dyDescent="0.25">
      <c r="A4091" s="1">
        <v>41149</v>
      </c>
      <c r="B4091" s="2">
        <v>577</v>
      </c>
      <c r="C4091" s="2">
        <f t="shared" si="253"/>
        <v>583.6135406821362</v>
      </c>
      <c r="D4091">
        <f t="shared" si="254"/>
        <v>0.77695371823286663</v>
      </c>
      <c r="E4091">
        <f t="shared" si="255"/>
        <v>5.4358447788722619E-2</v>
      </c>
      <c r="F4091">
        <f t="shared" si="256"/>
        <v>0.16868783397841078</v>
      </c>
      <c r="G4091">
        <v>144881.86499999999</v>
      </c>
      <c r="H4091">
        <v>10136.450999999999</v>
      </c>
      <c r="I4091">
        <v>31455.937999999998</v>
      </c>
      <c r="J4091">
        <v>549</v>
      </c>
      <c r="K4091">
        <v>742</v>
      </c>
      <c r="L4091">
        <v>692</v>
      </c>
    </row>
    <row r="4092" spans="1:12" x14ac:dyDescent="0.25">
      <c r="A4092" s="1">
        <v>41150</v>
      </c>
      <c r="B4092" s="2">
        <v>573</v>
      </c>
      <c r="C4092" s="2">
        <f t="shared" si="253"/>
        <v>581.81941470266906</v>
      </c>
      <c r="D4092">
        <f t="shared" si="254"/>
        <v>0.77752493179738513</v>
      </c>
      <c r="E4092">
        <f t="shared" si="255"/>
        <v>5.4320444913112588E-2</v>
      </c>
      <c r="F4092">
        <f t="shared" si="256"/>
        <v>0.16815462328950226</v>
      </c>
      <c r="G4092">
        <v>144988.59</v>
      </c>
      <c r="H4092">
        <v>10129.379000000001</v>
      </c>
      <c r="I4092">
        <v>31356.553</v>
      </c>
      <c r="J4092">
        <v>545</v>
      </c>
      <c r="K4092">
        <v>743</v>
      </c>
      <c r="L4092">
        <v>700</v>
      </c>
    </row>
    <row r="4093" spans="1:12" x14ac:dyDescent="0.25">
      <c r="A4093" s="1">
        <v>41151</v>
      </c>
      <c r="B4093" s="2">
        <v>575</v>
      </c>
      <c r="C4093" s="2">
        <f t="shared" si="253"/>
        <v>584.0023069660092</v>
      </c>
      <c r="D4093">
        <f t="shared" si="254"/>
        <v>0.77813611023799556</v>
      </c>
      <c r="E4093">
        <f t="shared" si="255"/>
        <v>5.4195482659839644E-2</v>
      </c>
      <c r="F4093">
        <f t="shared" si="256"/>
        <v>0.16766840710216499</v>
      </c>
      <c r="G4093">
        <v>145025.86300000001</v>
      </c>
      <c r="H4093">
        <v>10100.735000000001</v>
      </c>
      <c r="I4093">
        <v>31249.360000000001</v>
      </c>
      <c r="J4093">
        <v>545</v>
      </c>
      <c r="K4093">
        <v>748</v>
      </c>
      <c r="L4093">
        <v>712</v>
      </c>
    </row>
    <row r="4094" spans="1:12" x14ac:dyDescent="0.25">
      <c r="A4094" s="1">
        <v>41152</v>
      </c>
      <c r="B4094" s="2">
        <v>587</v>
      </c>
      <c r="C4094" s="2">
        <f t="shared" si="253"/>
        <v>579.23476788007713</v>
      </c>
      <c r="D4094">
        <f t="shared" si="254"/>
        <v>0.77700070863924064</v>
      </c>
      <c r="E4094">
        <f t="shared" si="255"/>
        <v>5.5039650628585242E-2</v>
      </c>
      <c r="F4094">
        <f t="shared" si="256"/>
        <v>0.16795964073217412</v>
      </c>
      <c r="G4094">
        <v>145215.21100000001</v>
      </c>
      <c r="H4094">
        <v>10286.469999999999</v>
      </c>
      <c r="I4094">
        <v>31390.312000000002</v>
      </c>
      <c r="J4094">
        <v>534</v>
      </c>
      <c r="K4094">
        <v>773</v>
      </c>
      <c r="L4094">
        <v>725</v>
      </c>
    </row>
    <row r="4095" spans="1:12" x14ac:dyDescent="0.25">
      <c r="A4095" s="1">
        <v>41155</v>
      </c>
      <c r="B4095" s="2">
        <v>587</v>
      </c>
      <c r="C4095" s="2">
        <f t="shared" si="253"/>
        <v>579.23620473747951</v>
      </c>
      <c r="D4095">
        <f t="shared" si="254"/>
        <v>0.77699375926722314</v>
      </c>
      <c r="E4095">
        <f t="shared" si="255"/>
        <v>5.5041932448314311E-2</v>
      </c>
      <c r="F4095">
        <f t="shared" si="256"/>
        <v>0.16796430828446257</v>
      </c>
      <c r="G4095">
        <v>145303.432</v>
      </c>
      <c r="H4095">
        <v>10293.237999999999</v>
      </c>
      <c r="I4095">
        <v>31410.536</v>
      </c>
      <c r="J4095">
        <v>534</v>
      </c>
      <c r="K4095">
        <v>773</v>
      </c>
      <c r="L4095">
        <v>725</v>
      </c>
    </row>
    <row r="4096" spans="1:12" x14ac:dyDescent="0.25">
      <c r="A4096" s="1">
        <v>41156</v>
      </c>
      <c r="B4096" s="2">
        <v>583</v>
      </c>
      <c r="C4096" s="2">
        <f t="shared" si="253"/>
        <v>576.32059869568582</v>
      </c>
      <c r="D4096">
        <f t="shared" si="254"/>
        <v>0.77749031662384716</v>
      </c>
      <c r="E4096">
        <f t="shared" si="255"/>
        <v>5.5039735761349073E-2</v>
      </c>
      <c r="F4096">
        <f t="shared" si="256"/>
        <v>0.1674699476148038</v>
      </c>
      <c r="G4096">
        <v>145427.91699999999</v>
      </c>
      <c r="H4096">
        <v>10295.066000000001</v>
      </c>
      <c r="I4096">
        <v>31324.899000000001</v>
      </c>
      <c r="J4096">
        <v>530</v>
      </c>
      <c r="K4096">
        <v>760</v>
      </c>
      <c r="L4096">
        <v>731</v>
      </c>
    </row>
    <row r="4097" spans="1:12" x14ac:dyDescent="0.25">
      <c r="A4097" s="1">
        <v>41157</v>
      </c>
      <c r="B4097" s="2">
        <v>580</v>
      </c>
      <c r="C4097" s="2">
        <f t="shared" si="253"/>
        <v>575.62565683255627</v>
      </c>
      <c r="D4097">
        <f t="shared" si="254"/>
        <v>0.77815063325748735</v>
      </c>
      <c r="E4097">
        <f t="shared" si="255"/>
        <v>5.5013346966242625E-2</v>
      </c>
      <c r="F4097">
        <f t="shared" si="256"/>
        <v>0.16683601977627005</v>
      </c>
      <c r="G4097">
        <v>145592.136</v>
      </c>
      <c r="H4097">
        <v>10293.008</v>
      </c>
      <c r="I4097">
        <v>31215.052</v>
      </c>
      <c r="J4097">
        <v>527</v>
      </c>
      <c r="K4097">
        <v>771</v>
      </c>
      <c r="L4097">
        <v>738</v>
      </c>
    </row>
    <row r="4098" spans="1:12" x14ac:dyDescent="0.25">
      <c r="A4098" s="1">
        <v>41158</v>
      </c>
      <c r="B4098" s="2">
        <v>569</v>
      </c>
      <c r="C4098" s="2">
        <f t="shared" si="253"/>
        <v>566.0534586854576</v>
      </c>
      <c r="D4098">
        <f t="shared" si="254"/>
        <v>0.77848166333616831</v>
      </c>
      <c r="E4098">
        <f t="shared" si="255"/>
        <v>5.5033677002805328E-2</v>
      </c>
      <c r="F4098">
        <f t="shared" si="256"/>
        <v>0.16648465966102624</v>
      </c>
      <c r="G4098">
        <v>145849.19899999999</v>
      </c>
      <c r="H4098">
        <v>10310.606</v>
      </c>
      <c r="I4098">
        <v>31191.042000000001</v>
      </c>
      <c r="J4098">
        <v>516</v>
      </c>
      <c r="K4098">
        <v>763</v>
      </c>
      <c r="L4098">
        <v>735</v>
      </c>
    </row>
    <row r="4099" spans="1:12" x14ac:dyDescent="0.25">
      <c r="A4099" s="1">
        <v>41159</v>
      </c>
      <c r="B4099" s="2">
        <v>564</v>
      </c>
      <c r="C4099" s="2">
        <f t="shared" ref="C4099:C4162" si="257">SUMPRODUCT(D4099:F4099,J4099:L4099)</f>
        <v>561.01709287243045</v>
      </c>
      <c r="D4099">
        <f t="shared" ref="D4099:D4162" si="258">G4099/SUM($G4099:$I4099)</f>
        <v>0.77787177716809952</v>
      </c>
      <c r="E4099">
        <f t="shared" ref="E4099:E4162" si="259">H4099/SUM($G4099:$I4099)</f>
        <v>5.5041912060192662E-2</v>
      </c>
      <c r="F4099">
        <f t="shared" ref="F4099:F4162" si="260">I4099/SUM($G4099:$I4099)</f>
        <v>0.16708631077170771</v>
      </c>
      <c r="G4099">
        <v>146187.51300000001</v>
      </c>
      <c r="H4099">
        <v>10344.173000000001</v>
      </c>
      <c r="I4099">
        <v>31400.974999999999</v>
      </c>
      <c r="J4099">
        <v>513</v>
      </c>
      <c r="K4099">
        <v>757</v>
      </c>
      <c r="L4099">
        <v>720</v>
      </c>
    </row>
    <row r="4100" spans="1:12" x14ac:dyDescent="0.25">
      <c r="A4100" s="1">
        <v>41162</v>
      </c>
      <c r="B4100" s="2">
        <v>558</v>
      </c>
      <c r="C4100" s="2">
        <f t="shared" si="257"/>
        <v>555.73578671201039</v>
      </c>
      <c r="D4100">
        <f t="shared" si="258"/>
        <v>0.77733228734152782</v>
      </c>
      <c r="E4100">
        <f t="shared" si="259"/>
        <v>5.5056104507901403E-2</v>
      </c>
      <c r="F4100">
        <f t="shared" si="260"/>
        <v>0.16761160815057066</v>
      </c>
      <c r="G4100">
        <v>146338.78</v>
      </c>
      <c r="H4100">
        <v>10364.735000000001</v>
      </c>
      <c r="I4100">
        <v>31554.173999999999</v>
      </c>
      <c r="J4100">
        <v>509</v>
      </c>
      <c r="K4100">
        <v>749</v>
      </c>
      <c r="L4100">
        <v>709</v>
      </c>
    </row>
    <row r="4101" spans="1:12" x14ac:dyDescent="0.25">
      <c r="A4101" s="1">
        <v>41163</v>
      </c>
      <c r="B4101" s="2">
        <v>553</v>
      </c>
      <c r="C4101" s="2">
        <f t="shared" si="257"/>
        <v>550.02403212244849</v>
      </c>
      <c r="D4101">
        <f t="shared" si="258"/>
        <v>0.77726260748908893</v>
      </c>
      <c r="E4101">
        <f t="shared" si="259"/>
        <v>5.5034524894807493E-2</v>
      </c>
      <c r="F4101">
        <f t="shared" si="260"/>
        <v>0.16770286761610348</v>
      </c>
      <c r="G4101">
        <v>146630.109</v>
      </c>
      <c r="H4101">
        <v>10382.228999999999</v>
      </c>
      <c r="I4101">
        <v>31637.042000000001</v>
      </c>
      <c r="J4101">
        <v>503</v>
      </c>
      <c r="K4101">
        <v>748</v>
      </c>
      <c r="L4101">
        <v>703</v>
      </c>
    </row>
    <row r="4102" spans="1:12" x14ac:dyDescent="0.25">
      <c r="A4102" s="1">
        <v>41164</v>
      </c>
      <c r="B4102" s="2">
        <v>541</v>
      </c>
      <c r="C4102" s="2">
        <f t="shared" si="257"/>
        <v>535.54531493245224</v>
      </c>
      <c r="D4102">
        <f t="shared" si="258"/>
        <v>0.77722629657335274</v>
      </c>
      <c r="E4102">
        <f t="shared" si="259"/>
        <v>5.5093880701787015E-2</v>
      </c>
      <c r="F4102">
        <f t="shared" si="260"/>
        <v>0.16767982272486018</v>
      </c>
      <c r="G4102">
        <v>147080.78099999999</v>
      </c>
      <c r="H4102">
        <v>10425.858</v>
      </c>
      <c r="I4102">
        <v>31731.401000000002</v>
      </c>
      <c r="J4102">
        <v>489</v>
      </c>
      <c r="K4102">
        <v>716</v>
      </c>
      <c r="L4102">
        <v>692</v>
      </c>
    </row>
    <row r="4103" spans="1:12" x14ac:dyDescent="0.25">
      <c r="A4103" s="1">
        <v>41165</v>
      </c>
      <c r="B4103" s="2">
        <v>540</v>
      </c>
      <c r="C4103" s="2">
        <f t="shared" si="257"/>
        <v>534.11048319364681</v>
      </c>
      <c r="D4103">
        <f t="shared" si="258"/>
        <v>0.77753197542904751</v>
      </c>
      <c r="E4103">
        <f t="shared" si="259"/>
        <v>5.5297118281882406E-2</v>
      </c>
      <c r="F4103">
        <f t="shared" si="260"/>
        <v>0.16717090628906997</v>
      </c>
      <c r="G4103">
        <v>147274.85999999999</v>
      </c>
      <c r="H4103">
        <v>10474.007</v>
      </c>
      <c r="I4103">
        <v>31664.384999999998</v>
      </c>
      <c r="J4103">
        <v>487</v>
      </c>
      <c r="K4103">
        <v>692</v>
      </c>
      <c r="L4103">
        <v>701</v>
      </c>
    </row>
    <row r="4104" spans="1:12" x14ac:dyDescent="0.25">
      <c r="A4104" s="1">
        <v>41166</v>
      </c>
      <c r="B4104" s="2">
        <v>520</v>
      </c>
      <c r="C4104" s="2">
        <f t="shared" si="257"/>
        <v>514.41592548225219</v>
      </c>
      <c r="D4104">
        <f t="shared" si="258"/>
        <v>0.77652665868727255</v>
      </c>
      <c r="E4104">
        <f t="shared" si="259"/>
        <v>5.5269438980493385E-2</v>
      </c>
      <c r="F4104">
        <f t="shared" si="260"/>
        <v>0.16820390233223395</v>
      </c>
      <c r="G4104">
        <v>147643.39600000001</v>
      </c>
      <c r="H4104">
        <v>10508.548000000001</v>
      </c>
      <c r="I4104">
        <v>31981.124</v>
      </c>
      <c r="J4104">
        <v>470</v>
      </c>
      <c r="K4104">
        <v>668</v>
      </c>
      <c r="L4104">
        <v>669</v>
      </c>
    </row>
    <row r="4105" spans="1:12" x14ac:dyDescent="0.25">
      <c r="A4105" s="1">
        <v>41169</v>
      </c>
      <c r="B4105" s="2">
        <v>522</v>
      </c>
      <c r="C4105" s="2">
        <f t="shared" si="257"/>
        <v>516.89706308390157</v>
      </c>
      <c r="D4105">
        <f t="shared" si="258"/>
        <v>0.77693043746184187</v>
      </c>
      <c r="E4105">
        <f t="shared" si="259"/>
        <v>5.5266798959062391E-2</v>
      </c>
      <c r="F4105">
        <f t="shared" si="260"/>
        <v>0.16780276357909582</v>
      </c>
      <c r="G4105">
        <v>147817.897</v>
      </c>
      <c r="H4105">
        <v>10514.998</v>
      </c>
      <c r="I4105">
        <v>31925.962</v>
      </c>
      <c r="J4105">
        <v>471</v>
      </c>
      <c r="K4105">
        <v>676</v>
      </c>
      <c r="L4105">
        <v>677</v>
      </c>
    </row>
    <row r="4106" spans="1:12" x14ac:dyDescent="0.25">
      <c r="A4106" s="1">
        <v>41170</v>
      </c>
      <c r="B4106" s="2">
        <v>523</v>
      </c>
      <c r="C4106" s="2">
        <f t="shared" si="257"/>
        <v>517.58609213674424</v>
      </c>
      <c r="D4106">
        <f t="shared" si="258"/>
        <v>0.7764815787859275</v>
      </c>
      <c r="E4106">
        <f t="shared" si="259"/>
        <v>5.5380472629402537E-2</v>
      </c>
      <c r="F4106">
        <f t="shared" si="260"/>
        <v>0.1681379485846701</v>
      </c>
      <c r="G4106">
        <v>147822.08499999999</v>
      </c>
      <c r="H4106">
        <v>10543.014999999999</v>
      </c>
      <c r="I4106">
        <v>32009.133000000002</v>
      </c>
      <c r="J4106">
        <v>474</v>
      </c>
      <c r="K4106">
        <v>669</v>
      </c>
      <c r="L4106">
        <v>669</v>
      </c>
    </row>
    <row r="4107" spans="1:12" x14ac:dyDescent="0.25">
      <c r="A4107" s="1">
        <v>41171</v>
      </c>
      <c r="B4107" s="2">
        <v>524</v>
      </c>
      <c r="C4107" s="2">
        <f t="shared" si="257"/>
        <v>520.17777505508855</v>
      </c>
      <c r="D4107">
        <f t="shared" si="258"/>
        <v>0.77658631235403563</v>
      </c>
      <c r="E4107">
        <f t="shared" si="259"/>
        <v>5.5413433696365935E-2</v>
      </c>
      <c r="F4107">
        <f t="shared" si="260"/>
        <v>0.16800025394959853</v>
      </c>
      <c r="G4107">
        <v>147862.02299999999</v>
      </c>
      <c r="H4107">
        <v>10550.717000000001</v>
      </c>
      <c r="I4107">
        <v>31987.245999999999</v>
      </c>
      <c r="J4107">
        <v>477</v>
      </c>
      <c r="K4107">
        <v>665</v>
      </c>
      <c r="L4107">
        <v>672</v>
      </c>
    </row>
    <row r="4108" spans="1:12" x14ac:dyDescent="0.25">
      <c r="A4108" s="1">
        <v>41172</v>
      </c>
      <c r="B4108" s="2">
        <v>528</v>
      </c>
      <c r="C4108" s="2">
        <f t="shared" si="257"/>
        <v>527.12633079657826</v>
      </c>
      <c r="D4108">
        <f t="shared" si="258"/>
        <v>0.7771559901515539</v>
      </c>
      <c r="E4108">
        <f t="shared" si="259"/>
        <v>5.5308896638872368E-2</v>
      </c>
      <c r="F4108">
        <f t="shared" si="260"/>
        <v>0.16753511320957379</v>
      </c>
      <c r="G4108">
        <v>147760.9</v>
      </c>
      <c r="H4108">
        <v>10515.897000000001</v>
      </c>
      <c r="I4108">
        <v>31853.501</v>
      </c>
      <c r="J4108">
        <v>483</v>
      </c>
      <c r="K4108">
        <v>675</v>
      </c>
      <c r="L4108">
        <v>683</v>
      </c>
    </row>
    <row r="4109" spans="1:12" x14ac:dyDescent="0.25">
      <c r="A4109" s="1">
        <v>41173</v>
      </c>
      <c r="B4109" s="2">
        <v>532</v>
      </c>
      <c r="C4109" s="2">
        <f t="shared" si="257"/>
        <v>529.39212647833187</v>
      </c>
      <c r="D4109">
        <f t="shared" si="258"/>
        <v>0.77777828242008495</v>
      </c>
      <c r="E4109">
        <f t="shared" si="259"/>
        <v>5.5298280662315839E-2</v>
      </c>
      <c r="F4109">
        <f t="shared" si="260"/>
        <v>0.16692343691759917</v>
      </c>
      <c r="G4109">
        <v>147788.432</v>
      </c>
      <c r="H4109">
        <v>10507.424000000001</v>
      </c>
      <c r="I4109">
        <v>31717.719000000001</v>
      </c>
      <c r="J4109">
        <v>483</v>
      </c>
      <c r="K4109">
        <v>682</v>
      </c>
      <c r="L4109">
        <v>695</v>
      </c>
    </row>
    <row r="4110" spans="1:12" x14ac:dyDescent="0.25">
      <c r="A4110" s="1">
        <v>41176</v>
      </c>
      <c r="B4110" s="2">
        <v>539</v>
      </c>
      <c r="C4110" s="2">
        <f t="shared" si="257"/>
        <v>537.80591241286004</v>
      </c>
      <c r="D4110">
        <f t="shared" si="258"/>
        <v>0.77817099013600843</v>
      </c>
      <c r="E4110">
        <f t="shared" si="259"/>
        <v>5.5281173748998103E-2</v>
      </c>
      <c r="F4110">
        <f t="shared" si="260"/>
        <v>0.16654783611499333</v>
      </c>
      <c r="G4110">
        <v>147672.58900000001</v>
      </c>
      <c r="H4110">
        <v>10490.643</v>
      </c>
      <c r="I4110">
        <v>31605.585999999999</v>
      </c>
      <c r="J4110">
        <v>490</v>
      </c>
      <c r="K4110">
        <v>698</v>
      </c>
      <c r="L4110">
        <v>708</v>
      </c>
    </row>
    <row r="4111" spans="1:12" x14ac:dyDescent="0.25">
      <c r="A4111" s="1">
        <v>41177</v>
      </c>
      <c r="B4111" s="2">
        <v>546</v>
      </c>
      <c r="C4111" s="2">
        <f t="shared" si="257"/>
        <v>549.62569051003425</v>
      </c>
      <c r="D4111">
        <f t="shared" si="258"/>
        <v>0.77849000823747316</v>
      </c>
      <c r="E4111">
        <f t="shared" si="259"/>
        <v>5.529064118305E-2</v>
      </c>
      <c r="F4111">
        <f t="shared" si="260"/>
        <v>0.16621935057947687</v>
      </c>
      <c r="G4111">
        <v>147377.26300000001</v>
      </c>
      <c r="H4111">
        <v>10467.165000000001</v>
      </c>
      <c r="I4111">
        <v>31467.267</v>
      </c>
      <c r="J4111">
        <v>502</v>
      </c>
      <c r="K4111">
        <v>708</v>
      </c>
      <c r="L4111">
        <v>720</v>
      </c>
    </row>
    <row r="4112" spans="1:12" x14ac:dyDescent="0.25">
      <c r="A4112" s="1">
        <v>41178</v>
      </c>
      <c r="B4112" s="2">
        <v>570</v>
      </c>
      <c r="C4112" s="2">
        <f t="shared" si="257"/>
        <v>571.56004087220276</v>
      </c>
      <c r="D4112">
        <f t="shared" si="258"/>
        <v>0.77879116232065482</v>
      </c>
      <c r="E4112">
        <f t="shared" si="259"/>
        <v>5.5295170862662633E-2</v>
      </c>
      <c r="F4112">
        <f t="shared" si="260"/>
        <v>0.16591366681668263</v>
      </c>
      <c r="G4112">
        <v>146551.185</v>
      </c>
      <c r="H4112">
        <v>10405.322</v>
      </c>
      <c r="I4112">
        <v>31221.263999999999</v>
      </c>
      <c r="J4112">
        <v>524</v>
      </c>
      <c r="K4112">
        <v>724</v>
      </c>
      <c r="L4112">
        <v>744</v>
      </c>
    </row>
    <row r="4113" spans="1:12" x14ac:dyDescent="0.25">
      <c r="A4113" s="1">
        <v>41179</v>
      </c>
      <c r="B4113" s="2">
        <v>562</v>
      </c>
      <c r="C4113" s="2">
        <f t="shared" si="257"/>
        <v>561.46322745644022</v>
      </c>
      <c r="D4113">
        <f t="shared" si="258"/>
        <v>0.77871015966305146</v>
      </c>
      <c r="E4113">
        <f t="shared" si="259"/>
        <v>5.5259758196866612E-2</v>
      </c>
      <c r="F4113">
        <f t="shared" si="260"/>
        <v>0.16603008214008197</v>
      </c>
      <c r="G4113">
        <v>146925.889</v>
      </c>
      <c r="H4113">
        <v>10426.33</v>
      </c>
      <c r="I4113">
        <v>31326.312000000002</v>
      </c>
      <c r="J4113">
        <v>513</v>
      </c>
      <c r="K4113">
        <v>723</v>
      </c>
      <c r="L4113">
        <v>735</v>
      </c>
    </row>
    <row r="4114" spans="1:12" x14ac:dyDescent="0.25">
      <c r="A4114" s="1">
        <v>41180</v>
      </c>
      <c r="B4114" s="2">
        <v>561</v>
      </c>
      <c r="C4114" s="2">
        <f t="shared" si="257"/>
        <v>564.0558283075402</v>
      </c>
      <c r="D4114">
        <f t="shared" si="258"/>
        <v>0.77900167354459804</v>
      </c>
      <c r="E4114">
        <f t="shared" si="259"/>
        <v>5.5298354048573931E-2</v>
      </c>
      <c r="F4114">
        <f t="shared" si="260"/>
        <v>0.16569997240682804</v>
      </c>
      <c r="G4114">
        <v>146912.03</v>
      </c>
      <c r="H4114">
        <v>10428.724</v>
      </c>
      <c r="I4114">
        <v>31249.38</v>
      </c>
      <c r="J4114">
        <v>514</v>
      </c>
      <c r="K4114">
        <v>736</v>
      </c>
      <c r="L4114">
        <v>742</v>
      </c>
    </row>
    <row r="4115" spans="1:12" x14ac:dyDescent="0.25">
      <c r="A4115" s="1">
        <v>41182</v>
      </c>
      <c r="B4115" s="2">
        <v>564</v>
      </c>
      <c r="C4115" s="2">
        <f t="shared" si="257"/>
        <v>563.73996772556598</v>
      </c>
      <c r="D4115">
        <f t="shared" si="258"/>
        <v>0.77964447842429219</v>
      </c>
      <c r="E4115">
        <f t="shared" si="259"/>
        <v>5.3325123677239197E-2</v>
      </c>
      <c r="F4115">
        <f t="shared" si="260"/>
        <v>0.1670303978984686</v>
      </c>
      <c r="G4115">
        <v>150284.272</v>
      </c>
      <c r="H4115">
        <v>10278.950999999999</v>
      </c>
      <c r="I4115">
        <v>32196.78</v>
      </c>
      <c r="J4115">
        <v>514</v>
      </c>
      <c r="K4115">
        <v>742</v>
      </c>
      <c r="L4115">
        <v>739</v>
      </c>
    </row>
    <row r="4116" spans="1:12" x14ac:dyDescent="0.25">
      <c r="A4116" s="1">
        <v>41183</v>
      </c>
      <c r="B4116" s="2">
        <v>561</v>
      </c>
      <c r="C4116" s="2">
        <f t="shared" si="257"/>
        <v>559.30483168099397</v>
      </c>
      <c r="D4116">
        <f t="shared" si="258"/>
        <v>0.77950840952684164</v>
      </c>
      <c r="E4116">
        <f t="shared" si="259"/>
        <v>5.3339954029496046E-2</v>
      </c>
      <c r="F4116">
        <f t="shared" si="260"/>
        <v>0.16715163644366235</v>
      </c>
      <c r="G4116">
        <v>150417.53</v>
      </c>
      <c r="H4116">
        <v>10292.723</v>
      </c>
      <c r="I4116">
        <v>32254.348999999998</v>
      </c>
      <c r="J4116">
        <v>510</v>
      </c>
      <c r="K4116">
        <v>723</v>
      </c>
      <c r="L4116">
        <v>737</v>
      </c>
    </row>
    <row r="4117" spans="1:12" x14ac:dyDescent="0.25">
      <c r="A4117" s="1">
        <v>41184</v>
      </c>
      <c r="B4117" s="2">
        <v>562</v>
      </c>
      <c r="C4117" s="2">
        <f t="shared" si="257"/>
        <v>558.53619738163366</v>
      </c>
      <c r="D4117">
        <f t="shared" si="258"/>
        <v>0.77923363234153753</v>
      </c>
      <c r="E4117">
        <f t="shared" si="259"/>
        <v>5.3438662015649264E-2</v>
      </c>
      <c r="F4117">
        <f t="shared" si="260"/>
        <v>0.16732770564281313</v>
      </c>
      <c r="G4117">
        <v>150473.00899999999</v>
      </c>
      <c r="H4117">
        <v>10319.210999999999</v>
      </c>
      <c r="I4117">
        <v>32311.623</v>
      </c>
      <c r="J4117">
        <v>510</v>
      </c>
      <c r="K4117">
        <v>720</v>
      </c>
      <c r="L4117">
        <v>733</v>
      </c>
    </row>
    <row r="4118" spans="1:12" x14ac:dyDescent="0.25">
      <c r="A4118" s="1">
        <v>41185</v>
      </c>
      <c r="B4118" s="2">
        <v>559</v>
      </c>
      <c r="C4118" s="2">
        <f t="shared" si="257"/>
        <v>553.59317329209603</v>
      </c>
      <c r="D4118">
        <f t="shared" si="258"/>
        <v>0.77920215225504386</v>
      </c>
      <c r="E4118">
        <f t="shared" si="259"/>
        <v>5.3481142410996892E-2</v>
      </c>
      <c r="F4118">
        <f t="shared" si="260"/>
        <v>0.16731670533395926</v>
      </c>
      <c r="G4118">
        <v>150555.87599999999</v>
      </c>
      <c r="H4118">
        <v>10333.519</v>
      </c>
      <c r="I4118">
        <v>32328.598000000002</v>
      </c>
      <c r="J4118">
        <v>504</v>
      </c>
      <c r="K4118">
        <v>718</v>
      </c>
      <c r="L4118">
        <v>732</v>
      </c>
    </row>
    <row r="4119" spans="1:12" x14ac:dyDescent="0.25">
      <c r="A4119" s="1">
        <v>41186</v>
      </c>
      <c r="B4119" s="2">
        <v>552</v>
      </c>
      <c r="C4119" s="2">
        <f t="shared" si="257"/>
        <v>548.09421569216693</v>
      </c>
      <c r="D4119">
        <f t="shared" si="258"/>
        <v>0.77871518486617652</v>
      </c>
      <c r="E4119">
        <f t="shared" si="259"/>
        <v>5.3494876115845746E-2</v>
      </c>
      <c r="F4119">
        <f t="shared" si="260"/>
        <v>0.16778993901797773</v>
      </c>
      <c r="G4119">
        <v>150684.94699999999</v>
      </c>
      <c r="H4119">
        <v>10351.503000000001</v>
      </c>
      <c r="I4119">
        <v>32468.12</v>
      </c>
      <c r="J4119">
        <v>500</v>
      </c>
      <c r="K4119">
        <v>709</v>
      </c>
      <c r="L4119">
        <v>720</v>
      </c>
    </row>
    <row r="4120" spans="1:12" x14ac:dyDescent="0.25">
      <c r="A4120" s="1">
        <v>41187</v>
      </c>
      <c r="B4120" s="2">
        <v>545</v>
      </c>
      <c r="C4120" s="2">
        <f t="shared" si="257"/>
        <v>538.7070540988293</v>
      </c>
      <c r="D4120">
        <f t="shared" si="258"/>
        <v>0.77839112498603436</v>
      </c>
      <c r="E4120">
        <f t="shared" si="259"/>
        <v>5.3487634729076854E-2</v>
      </c>
      <c r="F4120">
        <f t="shared" si="260"/>
        <v>0.16812124028488881</v>
      </c>
      <c r="G4120">
        <v>150870.644</v>
      </c>
      <c r="H4120">
        <v>10367.171</v>
      </c>
      <c r="I4120">
        <v>32585.88</v>
      </c>
      <c r="J4120">
        <v>491</v>
      </c>
      <c r="K4120">
        <v>704</v>
      </c>
      <c r="L4120">
        <v>707</v>
      </c>
    </row>
    <row r="4121" spans="1:12" x14ac:dyDescent="0.25">
      <c r="A4121" s="1">
        <v>41190</v>
      </c>
      <c r="B4121" s="2">
        <v>545</v>
      </c>
      <c r="C4121" s="2">
        <f t="shared" si="257"/>
        <v>538.54071256045381</v>
      </c>
      <c r="D4121">
        <f t="shared" si="258"/>
        <v>0.77838282552098648</v>
      </c>
      <c r="E4121">
        <f t="shared" si="259"/>
        <v>5.3489976267097145E-2</v>
      </c>
      <c r="F4121">
        <f t="shared" si="260"/>
        <v>0.16812719821191643</v>
      </c>
      <c r="G4121">
        <v>150960.90400000001</v>
      </c>
      <c r="H4121">
        <v>10373.938</v>
      </c>
      <c r="I4121">
        <v>32606.878000000001</v>
      </c>
      <c r="J4121">
        <v>491</v>
      </c>
      <c r="K4121">
        <v>704</v>
      </c>
      <c r="L4121">
        <v>706</v>
      </c>
    </row>
    <row r="4122" spans="1:12" x14ac:dyDescent="0.25">
      <c r="A4122" s="1">
        <v>41191</v>
      </c>
      <c r="B4122" s="2">
        <v>547</v>
      </c>
      <c r="C4122" s="2">
        <f t="shared" si="257"/>
        <v>538.87771443590384</v>
      </c>
      <c r="D4122">
        <f t="shared" si="258"/>
        <v>0.77834391464859354</v>
      </c>
      <c r="E4122">
        <f t="shared" si="259"/>
        <v>5.3461644843261956E-2</v>
      </c>
      <c r="F4122">
        <f t="shared" si="260"/>
        <v>0.16819444050814464</v>
      </c>
      <c r="G4122">
        <v>150965.11600000001</v>
      </c>
      <c r="H4122">
        <v>10369.251</v>
      </c>
      <c r="I4122">
        <v>32622.46</v>
      </c>
      <c r="J4122">
        <v>491</v>
      </c>
      <c r="K4122">
        <v>707</v>
      </c>
      <c r="L4122">
        <v>707</v>
      </c>
    </row>
    <row r="4123" spans="1:12" x14ac:dyDescent="0.25">
      <c r="A4123" s="1">
        <v>41192</v>
      </c>
      <c r="B4123" s="2">
        <v>551</v>
      </c>
      <c r="C4123" s="2">
        <f t="shared" si="257"/>
        <v>542.10427448852556</v>
      </c>
      <c r="D4123">
        <f t="shared" si="258"/>
        <v>0.77860320415544881</v>
      </c>
      <c r="E4123">
        <f t="shared" si="259"/>
        <v>5.3409001862190421E-2</v>
      </c>
      <c r="F4123">
        <f t="shared" si="260"/>
        <v>0.16798779398236077</v>
      </c>
      <c r="G4123">
        <v>150958.734</v>
      </c>
      <c r="H4123">
        <v>10355.153</v>
      </c>
      <c r="I4123">
        <v>32570.151999999998</v>
      </c>
      <c r="J4123">
        <v>494</v>
      </c>
      <c r="K4123">
        <v>709</v>
      </c>
      <c r="L4123">
        <v>712</v>
      </c>
    </row>
    <row r="4124" spans="1:12" x14ac:dyDescent="0.25">
      <c r="A4124" s="1">
        <v>41193</v>
      </c>
      <c r="B4124" s="2">
        <v>547</v>
      </c>
      <c r="C4124" s="2">
        <f t="shared" si="257"/>
        <v>541.10644297477018</v>
      </c>
      <c r="D4124">
        <f t="shared" si="258"/>
        <v>0.77859360796002475</v>
      </c>
      <c r="E4124">
        <f t="shared" si="259"/>
        <v>5.3383496648154248E-2</v>
      </c>
      <c r="F4124">
        <f t="shared" si="260"/>
        <v>0.16802289539182105</v>
      </c>
      <c r="G4124">
        <v>151060.15</v>
      </c>
      <c r="H4124">
        <v>10357.289000000001</v>
      </c>
      <c r="I4124">
        <v>32599.244999999999</v>
      </c>
      <c r="J4124">
        <v>493</v>
      </c>
      <c r="K4124">
        <v>708</v>
      </c>
      <c r="L4124">
        <v>711</v>
      </c>
    </row>
    <row r="4125" spans="1:12" x14ac:dyDescent="0.25">
      <c r="A4125" s="1">
        <v>41194</v>
      </c>
      <c r="B4125" s="2">
        <v>546</v>
      </c>
      <c r="C4125" s="2">
        <f t="shared" si="257"/>
        <v>535.7965268750753</v>
      </c>
      <c r="D4125">
        <f t="shared" si="258"/>
        <v>0.77854461113967732</v>
      </c>
      <c r="E4125">
        <f t="shared" si="259"/>
        <v>5.3431024714996715E-2</v>
      </c>
      <c r="F4125">
        <f t="shared" si="260"/>
        <v>0.16802436414532598</v>
      </c>
      <c r="G4125">
        <v>151190.391</v>
      </c>
      <c r="H4125">
        <v>10376.101000000001</v>
      </c>
      <c r="I4125">
        <v>32629.69</v>
      </c>
      <c r="J4125">
        <v>491</v>
      </c>
      <c r="K4125">
        <v>647</v>
      </c>
      <c r="L4125">
        <v>708</v>
      </c>
    </row>
    <row r="4126" spans="1:12" x14ac:dyDescent="0.25">
      <c r="A4126" s="1">
        <v>41197</v>
      </c>
      <c r="B4126" s="2">
        <v>539</v>
      </c>
      <c r="C4126" s="2">
        <f t="shared" si="257"/>
        <v>531.24326540090112</v>
      </c>
      <c r="D4126">
        <f t="shared" si="258"/>
        <v>0.77879492489214497</v>
      </c>
      <c r="E4126">
        <f t="shared" si="259"/>
        <v>5.3452674217670332E-2</v>
      </c>
      <c r="F4126">
        <f t="shared" si="260"/>
        <v>0.1677524008901847</v>
      </c>
      <c r="G4126">
        <v>151460.80799999999</v>
      </c>
      <c r="H4126">
        <v>10395.529</v>
      </c>
      <c r="I4126">
        <v>32624.652999999998</v>
      </c>
      <c r="J4126">
        <v>485</v>
      </c>
      <c r="K4126">
        <v>644</v>
      </c>
      <c r="L4126">
        <v>710</v>
      </c>
    </row>
    <row r="4127" spans="1:12" x14ac:dyDescent="0.25">
      <c r="A4127" s="1">
        <v>41198</v>
      </c>
      <c r="B4127" s="2">
        <v>531</v>
      </c>
      <c r="C4127" s="2">
        <f t="shared" si="257"/>
        <v>519.17694838689988</v>
      </c>
      <c r="D4127">
        <f t="shared" si="258"/>
        <v>0.77855318341395119</v>
      </c>
      <c r="E4127">
        <f t="shared" si="259"/>
        <v>5.3428195196485062E-2</v>
      </c>
      <c r="F4127">
        <f t="shared" si="260"/>
        <v>0.16801862138956383</v>
      </c>
      <c r="G4127">
        <v>151778.61300000001</v>
      </c>
      <c r="H4127">
        <v>10415.804</v>
      </c>
      <c r="I4127">
        <v>32755.159</v>
      </c>
      <c r="J4127">
        <v>473</v>
      </c>
      <c r="K4127">
        <v>636</v>
      </c>
      <c r="L4127">
        <v>696</v>
      </c>
    </row>
    <row r="4128" spans="1:12" x14ac:dyDescent="0.25">
      <c r="A4128" s="1">
        <v>41199</v>
      </c>
      <c r="B4128" s="2">
        <v>518</v>
      </c>
      <c r="C4128" s="2">
        <f t="shared" si="257"/>
        <v>507.28114220755691</v>
      </c>
      <c r="D4128">
        <f t="shared" si="258"/>
        <v>0.77798535784990064</v>
      </c>
      <c r="E4128">
        <f t="shared" si="259"/>
        <v>5.3415568460709759E-2</v>
      </c>
      <c r="F4128">
        <f t="shared" si="260"/>
        <v>0.16859907368938956</v>
      </c>
      <c r="G4128">
        <v>152001.967</v>
      </c>
      <c r="H4128">
        <v>10436.278</v>
      </c>
      <c r="I4128">
        <v>32940.711000000003</v>
      </c>
      <c r="J4128">
        <v>463</v>
      </c>
      <c r="K4128">
        <v>626</v>
      </c>
      <c r="L4128">
        <v>674</v>
      </c>
    </row>
    <row r="4129" spans="1:12" x14ac:dyDescent="0.25">
      <c r="A4129" s="1">
        <v>41200</v>
      </c>
      <c r="B4129" s="2">
        <v>515</v>
      </c>
      <c r="C4129" s="2">
        <f t="shared" si="257"/>
        <v>506.29564362833662</v>
      </c>
      <c r="D4129">
        <f t="shared" si="258"/>
        <v>0.77802730221629213</v>
      </c>
      <c r="E4129">
        <f t="shared" si="259"/>
        <v>5.3441894956283383E-2</v>
      </c>
      <c r="F4129">
        <f t="shared" si="260"/>
        <v>0.16853080282742461</v>
      </c>
      <c r="G4129">
        <v>152094.897</v>
      </c>
      <c r="H4129">
        <v>10447.242</v>
      </c>
      <c r="I4129">
        <v>32945.726999999999</v>
      </c>
      <c r="J4129">
        <v>462</v>
      </c>
      <c r="K4129">
        <v>616</v>
      </c>
      <c r="L4129">
        <v>676</v>
      </c>
    </row>
    <row r="4130" spans="1:12" x14ac:dyDescent="0.25">
      <c r="A4130" s="1">
        <v>41201</v>
      </c>
      <c r="B4130" s="2">
        <v>522</v>
      </c>
      <c r="C4130" s="2">
        <f t="shared" si="257"/>
        <v>513.31749385343301</v>
      </c>
      <c r="D4130">
        <f t="shared" si="258"/>
        <v>0.77793150492485807</v>
      </c>
      <c r="E4130">
        <f t="shared" si="259"/>
        <v>5.3498227618495646E-2</v>
      </c>
      <c r="F4130">
        <f t="shared" si="260"/>
        <v>0.16857026745664619</v>
      </c>
      <c r="G4130">
        <v>152014.24799999999</v>
      </c>
      <c r="H4130">
        <v>10453.995999999999</v>
      </c>
      <c r="I4130">
        <v>32940.023999999998</v>
      </c>
      <c r="J4130">
        <v>470</v>
      </c>
      <c r="K4130">
        <v>618</v>
      </c>
      <c r="L4130">
        <v>680</v>
      </c>
    </row>
    <row r="4131" spans="1:12" x14ac:dyDescent="0.25">
      <c r="A4131" s="1">
        <v>41204</v>
      </c>
      <c r="B4131" s="2">
        <v>519</v>
      </c>
      <c r="C4131" s="2">
        <f t="shared" si="257"/>
        <v>506.37228778578969</v>
      </c>
      <c r="D4131">
        <f t="shared" si="258"/>
        <v>0.77760736501169292</v>
      </c>
      <c r="E4131">
        <f t="shared" si="259"/>
        <v>5.343296836626231E-2</v>
      </c>
      <c r="F4131">
        <f t="shared" si="260"/>
        <v>0.16895966662204479</v>
      </c>
      <c r="G4131">
        <v>152186.378</v>
      </c>
      <c r="H4131">
        <v>10457.424000000001</v>
      </c>
      <c r="I4131">
        <v>33067.279000000002</v>
      </c>
      <c r="J4131">
        <v>463</v>
      </c>
      <c r="K4131">
        <v>617</v>
      </c>
      <c r="L4131">
        <v>671</v>
      </c>
    </row>
    <row r="4132" spans="1:12" x14ac:dyDescent="0.25">
      <c r="A4132" s="1">
        <v>41205</v>
      </c>
      <c r="B4132" s="2">
        <v>532</v>
      </c>
      <c r="C4132" s="2">
        <f t="shared" si="257"/>
        <v>517.65343039919117</v>
      </c>
      <c r="D4132">
        <f t="shared" si="258"/>
        <v>0.77756824173171768</v>
      </c>
      <c r="E4132">
        <f t="shared" si="259"/>
        <v>5.3385260539967262E-2</v>
      </c>
      <c r="F4132">
        <f t="shared" si="260"/>
        <v>0.16904649772831487</v>
      </c>
      <c r="G4132">
        <v>151797.432</v>
      </c>
      <c r="H4132">
        <v>10421.909</v>
      </c>
      <c r="I4132">
        <v>33001.379000000001</v>
      </c>
      <c r="J4132">
        <v>475</v>
      </c>
      <c r="K4132">
        <v>628</v>
      </c>
      <c r="L4132">
        <v>679</v>
      </c>
    </row>
    <row r="4133" spans="1:12" x14ac:dyDescent="0.25">
      <c r="A4133" s="1">
        <v>41206</v>
      </c>
      <c r="B4133" s="2">
        <v>529</v>
      </c>
      <c r="C4133" s="2">
        <f t="shared" si="257"/>
        <v>518.91689616237761</v>
      </c>
      <c r="D4133">
        <f t="shared" si="258"/>
        <v>0.77735921377384232</v>
      </c>
      <c r="E4133">
        <f t="shared" si="259"/>
        <v>5.3469846586417617E-2</v>
      </c>
      <c r="F4133">
        <f t="shared" si="260"/>
        <v>0.16917093963974009</v>
      </c>
      <c r="G4133">
        <v>151768.533</v>
      </c>
      <c r="H4133">
        <v>10439.241</v>
      </c>
      <c r="I4133">
        <v>33028.264000000003</v>
      </c>
      <c r="J4133">
        <v>477</v>
      </c>
      <c r="K4133">
        <v>625</v>
      </c>
      <c r="L4133">
        <v>678</v>
      </c>
    </row>
    <row r="4134" spans="1:12" x14ac:dyDescent="0.25">
      <c r="A4134" s="1">
        <v>41207</v>
      </c>
      <c r="B4134" s="2">
        <v>524</v>
      </c>
      <c r="C4134" s="2">
        <f t="shared" si="257"/>
        <v>509.8499213439984</v>
      </c>
      <c r="D4134">
        <f t="shared" si="258"/>
        <v>0.77742317681373063</v>
      </c>
      <c r="E4134">
        <f t="shared" si="259"/>
        <v>5.3429373253590894E-2</v>
      </c>
      <c r="F4134">
        <f t="shared" si="260"/>
        <v>0.16914744993267838</v>
      </c>
      <c r="G4134">
        <v>151857.758</v>
      </c>
      <c r="H4134">
        <v>10436.612999999999</v>
      </c>
      <c r="I4134">
        <v>33040.374000000003</v>
      </c>
      <c r="J4134">
        <v>467</v>
      </c>
      <c r="K4134">
        <v>620</v>
      </c>
      <c r="L4134">
        <v>672</v>
      </c>
    </row>
    <row r="4135" spans="1:12" x14ac:dyDescent="0.25">
      <c r="A4135" s="1">
        <v>41208</v>
      </c>
      <c r="B4135" s="2">
        <v>532</v>
      </c>
      <c r="C4135" s="2">
        <f t="shared" si="257"/>
        <v>519.27856972444545</v>
      </c>
      <c r="D4135">
        <f t="shared" si="258"/>
        <v>0.77720432913785964</v>
      </c>
      <c r="E4135">
        <f t="shared" si="259"/>
        <v>5.3454035092293621E-2</v>
      </c>
      <c r="F4135">
        <f t="shared" si="260"/>
        <v>0.16934163576984676</v>
      </c>
      <c r="G4135">
        <v>151663.516</v>
      </c>
      <c r="H4135">
        <v>10431.011</v>
      </c>
      <c r="I4135">
        <v>33045.296999999999</v>
      </c>
      <c r="J4135">
        <v>477</v>
      </c>
      <c r="K4135">
        <v>628</v>
      </c>
      <c r="L4135">
        <v>679</v>
      </c>
    </row>
    <row r="4136" spans="1:12" x14ac:dyDescent="0.25">
      <c r="A4136" s="1">
        <v>41211</v>
      </c>
      <c r="B4136" s="2">
        <v>537</v>
      </c>
      <c r="C4136" s="2">
        <f t="shared" si="257"/>
        <v>524.06828737068736</v>
      </c>
      <c r="D4136">
        <f t="shared" si="258"/>
        <v>0.77744804428672154</v>
      </c>
      <c r="E4136">
        <f t="shared" si="259"/>
        <v>5.3411836658614757E-2</v>
      </c>
      <c r="F4136">
        <f t="shared" si="260"/>
        <v>0.16914011905466361</v>
      </c>
      <c r="G4136">
        <v>151628.23199999999</v>
      </c>
      <c r="H4136">
        <v>10417.084999999999</v>
      </c>
      <c r="I4136">
        <v>32987.949999999997</v>
      </c>
      <c r="J4136">
        <v>481</v>
      </c>
      <c r="K4136">
        <v>635</v>
      </c>
      <c r="L4136">
        <v>687</v>
      </c>
    </row>
    <row r="4137" spans="1:12" x14ac:dyDescent="0.25">
      <c r="A4137" s="1">
        <v>41213</v>
      </c>
      <c r="B4137" s="2">
        <v>554</v>
      </c>
      <c r="C4137" s="2">
        <f t="shared" si="257"/>
        <v>550.9995327393292</v>
      </c>
      <c r="D4137">
        <f t="shared" si="258"/>
        <v>0.76702618443984438</v>
      </c>
      <c r="E4137">
        <f t="shared" si="259"/>
        <v>5.1629040522326683E-2</v>
      </c>
      <c r="F4137">
        <f t="shared" si="260"/>
        <v>0.18134477503782886</v>
      </c>
      <c r="G4137">
        <v>156996.70199999999</v>
      </c>
      <c r="H4137">
        <v>10567.552</v>
      </c>
      <c r="I4137">
        <v>37118.07</v>
      </c>
      <c r="J4137">
        <v>510</v>
      </c>
      <c r="K4137">
        <v>707</v>
      </c>
      <c r="L4137">
        <v>680</v>
      </c>
    </row>
    <row r="4138" spans="1:12" x14ac:dyDescent="0.25">
      <c r="A4138" s="1">
        <v>41214</v>
      </c>
      <c r="B4138" s="2">
        <v>548</v>
      </c>
      <c r="C4138" s="2">
        <f t="shared" si="257"/>
        <v>540.45890736205092</v>
      </c>
      <c r="D4138">
        <f t="shared" si="258"/>
        <v>0.76674620695585183</v>
      </c>
      <c r="E4138">
        <f t="shared" si="259"/>
        <v>5.159321555845011E-2</v>
      </c>
      <c r="F4138">
        <f t="shared" si="260"/>
        <v>0.18166057748569808</v>
      </c>
      <c r="G4138">
        <v>157192.36199999999</v>
      </c>
      <c r="H4138">
        <v>10577.241</v>
      </c>
      <c r="I4138">
        <v>37242.642999999996</v>
      </c>
      <c r="J4138">
        <v>499</v>
      </c>
      <c r="K4138">
        <v>704</v>
      </c>
      <c r="L4138">
        <v>669</v>
      </c>
    </row>
    <row r="4139" spans="1:12" x14ac:dyDescent="0.25">
      <c r="A4139" s="1">
        <v>41215</v>
      </c>
      <c r="B4139" s="2">
        <v>546</v>
      </c>
      <c r="C4139" s="2">
        <f t="shared" si="257"/>
        <v>536.25914841874032</v>
      </c>
      <c r="D4139">
        <f t="shared" si="258"/>
        <v>0.76632843304491716</v>
      </c>
      <c r="E4139">
        <f t="shared" si="259"/>
        <v>5.1616359731868088E-2</v>
      </c>
      <c r="F4139">
        <f t="shared" si="260"/>
        <v>0.18205520722321475</v>
      </c>
      <c r="G4139">
        <v>157278.29800000001</v>
      </c>
      <c r="H4139">
        <v>10593.543</v>
      </c>
      <c r="I4139">
        <v>37364.31</v>
      </c>
      <c r="J4139">
        <v>496</v>
      </c>
      <c r="K4139">
        <v>694</v>
      </c>
      <c r="L4139">
        <v>661</v>
      </c>
    </row>
    <row r="4140" spans="1:12" x14ac:dyDescent="0.25">
      <c r="A4140" s="1">
        <v>41218</v>
      </c>
      <c r="B4140" s="2">
        <v>548</v>
      </c>
      <c r="C4140" s="2">
        <f t="shared" si="257"/>
        <v>541.04362349590667</v>
      </c>
      <c r="D4140">
        <f t="shared" si="258"/>
        <v>0.76622648705368257</v>
      </c>
      <c r="E4140">
        <f t="shared" si="259"/>
        <v>5.1659617354867328E-2</v>
      </c>
      <c r="F4140">
        <f t="shared" si="260"/>
        <v>0.18211389559145008</v>
      </c>
      <c r="G4140">
        <v>157315.85800000001</v>
      </c>
      <c r="H4140">
        <v>10606.364</v>
      </c>
      <c r="I4140">
        <v>37390.254999999997</v>
      </c>
      <c r="J4140">
        <v>501</v>
      </c>
      <c r="K4140">
        <v>698</v>
      </c>
      <c r="L4140">
        <v>665</v>
      </c>
    </row>
    <row r="4141" spans="1:12" x14ac:dyDescent="0.25">
      <c r="A4141" s="1">
        <v>41219</v>
      </c>
      <c r="B4141" s="2">
        <v>540</v>
      </c>
      <c r="C4141" s="2">
        <f t="shared" si="257"/>
        <v>531.00050967321499</v>
      </c>
      <c r="D4141">
        <f t="shared" si="258"/>
        <v>0.76577078043706781</v>
      </c>
      <c r="E4141">
        <f t="shared" si="259"/>
        <v>5.1707757726727574E-2</v>
      </c>
      <c r="F4141">
        <f t="shared" si="260"/>
        <v>0.18252146183620463</v>
      </c>
      <c r="G4141">
        <v>157409.69899999999</v>
      </c>
      <c r="H4141">
        <v>10628.902</v>
      </c>
      <c r="I4141">
        <v>37518.601000000002</v>
      </c>
      <c r="J4141">
        <v>492</v>
      </c>
      <c r="K4141">
        <v>685</v>
      </c>
      <c r="L4141">
        <v>651</v>
      </c>
    </row>
    <row r="4142" spans="1:12" x14ac:dyDescent="0.25">
      <c r="A4142" s="1">
        <v>41220</v>
      </c>
      <c r="B4142" s="2">
        <v>554</v>
      </c>
      <c r="C4142" s="2">
        <f t="shared" si="257"/>
        <v>547.81932855676541</v>
      </c>
      <c r="D4142">
        <f t="shared" si="258"/>
        <v>0.76620115196995953</v>
      </c>
      <c r="E4142">
        <f t="shared" si="259"/>
        <v>5.1771609658703213E-2</v>
      </c>
      <c r="F4142">
        <f t="shared" si="260"/>
        <v>0.18202723837133719</v>
      </c>
      <c r="G4142">
        <v>157220.99400000001</v>
      </c>
      <c r="H4142">
        <v>10623.299000000001</v>
      </c>
      <c r="I4142">
        <v>37351.161999999997</v>
      </c>
      <c r="J4142">
        <v>508</v>
      </c>
      <c r="K4142">
        <v>697</v>
      </c>
      <c r="L4142">
        <v>673</v>
      </c>
    </row>
    <row r="4143" spans="1:12" x14ac:dyDescent="0.25">
      <c r="A4143" s="1">
        <v>41221</v>
      </c>
      <c r="B4143" s="2">
        <v>558</v>
      </c>
      <c r="C4143" s="2">
        <f t="shared" si="257"/>
        <v>554.48415929894941</v>
      </c>
      <c r="D4143">
        <f t="shared" si="258"/>
        <v>0.76595670601133181</v>
      </c>
      <c r="E4143">
        <f t="shared" si="259"/>
        <v>5.1861613038130583E-2</v>
      </c>
      <c r="F4143">
        <f t="shared" si="260"/>
        <v>0.18218168095053752</v>
      </c>
      <c r="G4143">
        <v>156986.348</v>
      </c>
      <c r="H4143">
        <v>10629.276</v>
      </c>
      <c r="I4143">
        <v>37338.972999999998</v>
      </c>
      <c r="J4143">
        <v>516</v>
      </c>
      <c r="K4143">
        <v>696</v>
      </c>
      <c r="L4143">
        <v>676</v>
      </c>
    </row>
    <row r="4144" spans="1:12" x14ac:dyDescent="0.25">
      <c r="A4144" s="1">
        <v>41222</v>
      </c>
      <c r="B4144" s="2">
        <v>568</v>
      </c>
      <c r="C4144" s="2">
        <f t="shared" si="257"/>
        <v>566.73134259659923</v>
      </c>
      <c r="D4144">
        <f t="shared" si="258"/>
        <v>0.76570142108261263</v>
      </c>
      <c r="E4144">
        <f t="shared" si="259"/>
        <v>5.1980001308170411E-2</v>
      </c>
      <c r="F4144">
        <f t="shared" si="260"/>
        <v>0.18231857760921702</v>
      </c>
      <c r="G4144">
        <v>156374.728</v>
      </c>
      <c r="H4144">
        <v>10615.572</v>
      </c>
      <c r="I4144">
        <v>37233.858</v>
      </c>
      <c r="J4144">
        <v>530</v>
      </c>
      <c r="K4144">
        <v>700</v>
      </c>
      <c r="L4144">
        <v>683</v>
      </c>
    </row>
    <row r="4145" spans="1:12" x14ac:dyDescent="0.25">
      <c r="A4145" s="1">
        <v>41225</v>
      </c>
      <c r="B4145" s="2">
        <v>568</v>
      </c>
      <c r="C4145" s="2">
        <f t="shared" si="257"/>
        <v>566.73279995907376</v>
      </c>
      <c r="D4145">
        <f t="shared" si="258"/>
        <v>0.7656922569396607</v>
      </c>
      <c r="E4145">
        <f t="shared" si="259"/>
        <v>5.1983251225997076E-2</v>
      </c>
      <c r="F4145">
        <f t="shared" si="260"/>
        <v>0.18232449183434213</v>
      </c>
      <c r="G4145">
        <v>156468.117</v>
      </c>
      <c r="H4145">
        <v>10622.703</v>
      </c>
      <c r="I4145">
        <v>37257.749000000003</v>
      </c>
      <c r="J4145">
        <v>530</v>
      </c>
      <c r="K4145">
        <v>700</v>
      </c>
      <c r="L4145">
        <v>683</v>
      </c>
    </row>
    <row r="4146" spans="1:12" x14ac:dyDescent="0.25">
      <c r="A4146" s="1">
        <v>41226</v>
      </c>
      <c r="B4146" s="2">
        <v>573</v>
      </c>
      <c r="C4146" s="2">
        <f t="shared" si="257"/>
        <v>571.39965863209886</v>
      </c>
      <c r="D4146">
        <f t="shared" si="258"/>
        <v>0.76601739311516881</v>
      </c>
      <c r="E4146">
        <f t="shared" si="259"/>
        <v>5.2032780260076093E-2</v>
      </c>
      <c r="F4146">
        <f t="shared" si="260"/>
        <v>0.18194982662475501</v>
      </c>
      <c r="G4146">
        <v>156260.70000000001</v>
      </c>
      <c r="H4146">
        <v>10614.222</v>
      </c>
      <c r="I4146">
        <v>37116.137999999999</v>
      </c>
      <c r="J4146">
        <v>533</v>
      </c>
      <c r="K4146">
        <v>708</v>
      </c>
      <c r="L4146">
        <v>694</v>
      </c>
    </row>
    <row r="4147" spans="1:12" x14ac:dyDescent="0.25">
      <c r="A4147" s="1">
        <v>41227</v>
      </c>
      <c r="B4147" s="2">
        <v>575</v>
      </c>
      <c r="C4147" s="2">
        <f t="shared" si="257"/>
        <v>573.73999160713538</v>
      </c>
      <c r="D4147">
        <f t="shared" si="258"/>
        <v>0.76652825164967298</v>
      </c>
      <c r="E4147">
        <f t="shared" si="259"/>
        <v>5.177270426216446E-2</v>
      </c>
      <c r="F4147">
        <f t="shared" si="260"/>
        <v>0.18169904408816248</v>
      </c>
      <c r="G4147">
        <v>156157.649</v>
      </c>
      <c r="H4147">
        <v>10547.17</v>
      </c>
      <c r="I4147">
        <v>37015.851000000002</v>
      </c>
      <c r="J4147">
        <v>534</v>
      </c>
      <c r="K4147">
        <v>719</v>
      </c>
      <c r="L4147">
        <v>700</v>
      </c>
    </row>
    <row r="4148" spans="1:12" x14ac:dyDescent="0.25">
      <c r="A4148" s="1">
        <v>41228</v>
      </c>
      <c r="B4148" s="2">
        <v>585</v>
      </c>
      <c r="C4148" s="2">
        <f t="shared" si="257"/>
        <v>588.59935643880465</v>
      </c>
      <c r="D4148">
        <f t="shared" si="258"/>
        <v>0.76657716773973383</v>
      </c>
      <c r="E4148">
        <f t="shared" si="259"/>
        <v>5.1714492679377111E-2</v>
      </c>
      <c r="F4148">
        <f t="shared" si="260"/>
        <v>0.181708339580889</v>
      </c>
      <c r="G4148">
        <v>155440.87299999999</v>
      </c>
      <c r="H4148">
        <v>10486.284</v>
      </c>
      <c r="I4148">
        <v>36845.478999999999</v>
      </c>
      <c r="J4148">
        <v>549</v>
      </c>
      <c r="K4148">
        <v>742</v>
      </c>
      <c r="L4148">
        <v>712</v>
      </c>
    </row>
    <row r="4149" spans="1:12" x14ac:dyDescent="0.25">
      <c r="A4149" s="1">
        <v>41229</v>
      </c>
      <c r="B4149" s="2">
        <v>589</v>
      </c>
      <c r="C4149" s="2">
        <f t="shared" si="257"/>
        <v>594.04950759005601</v>
      </c>
      <c r="D4149">
        <f t="shared" si="258"/>
        <v>0.76701844230558835</v>
      </c>
      <c r="E4149">
        <f t="shared" si="259"/>
        <v>5.1583943172834365E-2</v>
      </c>
      <c r="F4149">
        <f t="shared" si="260"/>
        <v>0.18139761452157718</v>
      </c>
      <c r="G4149">
        <v>155287.80100000001</v>
      </c>
      <c r="H4149">
        <v>10443.5</v>
      </c>
      <c r="I4149">
        <v>36725.11</v>
      </c>
      <c r="J4149">
        <v>553</v>
      </c>
      <c r="K4149">
        <v>758</v>
      </c>
      <c r="L4149">
        <v>721</v>
      </c>
    </row>
    <row r="4150" spans="1:12" x14ac:dyDescent="0.25">
      <c r="A4150" s="1">
        <v>41232</v>
      </c>
      <c r="B4150" s="2">
        <v>576</v>
      </c>
      <c r="C4150" s="2">
        <f t="shared" si="257"/>
        <v>580.38124256686092</v>
      </c>
      <c r="D4150">
        <f t="shared" si="258"/>
        <v>0.76668523876733119</v>
      </c>
      <c r="E4150">
        <f t="shared" si="259"/>
        <v>5.1593506319935291E-2</v>
      </c>
      <c r="F4150">
        <f t="shared" si="260"/>
        <v>0.18172125491273344</v>
      </c>
      <c r="G4150">
        <v>155758.068</v>
      </c>
      <c r="H4150">
        <v>10481.621999999999</v>
      </c>
      <c r="I4150">
        <v>36918.086000000003</v>
      </c>
      <c r="J4150">
        <v>540</v>
      </c>
      <c r="K4150">
        <v>738</v>
      </c>
      <c r="L4150">
        <v>706</v>
      </c>
    </row>
    <row r="4151" spans="1:12" x14ac:dyDescent="0.25">
      <c r="A4151" s="1">
        <v>41233</v>
      </c>
      <c r="B4151" s="2">
        <v>570</v>
      </c>
      <c r="C4151" s="2">
        <f t="shared" si="257"/>
        <v>571.3414939291913</v>
      </c>
      <c r="D4151">
        <f t="shared" si="258"/>
        <v>0.76657807770611386</v>
      </c>
      <c r="E4151">
        <f t="shared" si="259"/>
        <v>5.1507466824849003E-2</v>
      </c>
      <c r="F4151">
        <f t="shared" si="260"/>
        <v>0.18191445546903717</v>
      </c>
      <c r="G4151">
        <v>156135.76199999999</v>
      </c>
      <c r="H4151">
        <v>10490.983</v>
      </c>
      <c r="I4151">
        <v>37052.131999999998</v>
      </c>
      <c r="J4151">
        <v>531</v>
      </c>
      <c r="K4151">
        <v>735</v>
      </c>
      <c r="L4151">
        <v>695</v>
      </c>
    </row>
    <row r="4152" spans="1:12" x14ac:dyDescent="0.25">
      <c r="A4152" s="1">
        <v>41234</v>
      </c>
      <c r="B4152" s="2">
        <v>563</v>
      </c>
      <c r="C4152" s="2">
        <f t="shared" si="257"/>
        <v>566.79130982821493</v>
      </c>
      <c r="D4152">
        <f t="shared" si="258"/>
        <v>0.76666911662371895</v>
      </c>
      <c r="E4152">
        <f t="shared" si="259"/>
        <v>5.1459579693804429E-2</v>
      </c>
      <c r="F4152">
        <f t="shared" si="260"/>
        <v>0.18187130368247675</v>
      </c>
      <c r="G4152">
        <v>156309.36199999999</v>
      </c>
      <c r="H4152">
        <v>10491.637000000001</v>
      </c>
      <c r="I4152">
        <v>37080.125999999997</v>
      </c>
      <c r="J4152">
        <v>526</v>
      </c>
      <c r="K4152">
        <v>732</v>
      </c>
      <c r="L4152">
        <v>692</v>
      </c>
    </row>
    <row r="4153" spans="1:12" x14ac:dyDescent="0.25">
      <c r="A4153" s="1">
        <v>41235</v>
      </c>
      <c r="B4153" s="2">
        <v>563</v>
      </c>
      <c r="C4153" s="2">
        <f t="shared" si="257"/>
        <v>566.79190088788596</v>
      </c>
      <c r="D4153">
        <f t="shared" si="258"/>
        <v>0.76666584282467964</v>
      </c>
      <c r="E4153">
        <f t="shared" si="259"/>
        <v>5.1460769919567523E-2</v>
      </c>
      <c r="F4153">
        <f t="shared" si="260"/>
        <v>0.18187338725575292</v>
      </c>
      <c r="G4153">
        <v>156340.492</v>
      </c>
      <c r="H4153">
        <v>10494.013999999999</v>
      </c>
      <c r="I4153">
        <v>37088.093999999997</v>
      </c>
      <c r="J4153">
        <v>526</v>
      </c>
      <c r="K4153">
        <v>732</v>
      </c>
      <c r="L4153">
        <v>692</v>
      </c>
    </row>
    <row r="4154" spans="1:12" x14ac:dyDescent="0.25">
      <c r="A4154" s="1">
        <v>41236</v>
      </c>
      <c r="B4154" s="2">
        <v>562</v>
      </c>
      <c r="C4154" s="2">
        <f t="shared" si="257"/>
        <v>565.28792428303052</v>
      </c>
      <c r="D4154">
        <f t="shared" si="258"/>
        <v>0.76658268538636021</v>
      </c>
      <c r="E4154">
        <f t="shared" si="259"/>
        <v>5.1473966317786286E-2</v>
      </c>
      <c r="F4154">
        <f t="shared" si="260"/>
        <v>0.18194334829585349</v>
      </c>
      <c r="G4154">
        <v>156390.342</v>
      </c>
      <c r="H4154">
        <v>10501.191000000001</v>
      </c>
      <c r="I4154">
        <v>37118.216999999997</v>
      </c>
      <c r="J4154">
        <v>525</v>
      </c>
      <c r="K4154">
        <v>728</v>
      </c>
      <c r="L4154">
        <v>689</v>
      </c>
    </row>
    <row r="4155" spans="1:12" x14ac:dyDescent="0.25">
      <c r="A4155" s="1">
        <v>41239</v>
      </c>
      <c r="B4155" s="2">
        <v>559</v>
      </c>
      <c r="C4155" s="2">
        <f t="shared" si="257"/>
        <v>563.52037446785585</v>
      </c>
      <c r="D4155">
        <f t="shared" si="258"/>
        <v>0.76658685220443279</v>
      </c>
      <c r="E4155">
        <f t="shared" si="259"/>
        <v>5.1466796963775048E-2</v>
      </c>
      <c r="F4155">
        <f t="shared" si="260"/>
        <v>0.18194635083179225</v>
      </c>
      <c r="G4155">
        <v>156731.56200000001</v>
      </c>
      <c r="H4155">
        <v>10522.58</v>
      </c>
      <c r="I4155">
        <v>37199.614999999998</v>
      </c>
      <c r="J4155">
        <v>523</v>
      </c>
      <c r="K4155">
        <v>727</v>
      </c>
      <c r="L4155">
        <v>688</v>
      </c>
    </row>
    <row r="4156" spans="1:12" x14ac:dyDescent="0.25">
      <c r="A4156" s="1">
        <v>41240</v>
      </c>
      <c r="B4156" s="2">
        <v>556</v>
      </c>
      <c r="C4156" s="2">
        <f t="shared" si="257"/>
        <v>557.29910621202328</v>
      </c>
      <c r="D4156">
        <f t="shared" si="258"/>
        <v>0.76643814356890161</v>
      </c>
      <c r="E4156">
        <f t="shared" si="259"/>
        <v>5.1517858289967827E-2</v>
      </c>
      <c r="F4156">
        <f t="shared" si="260"/>
        <v>0.18204399814113062</v>
      </c>
      <c r="G4156">
        <v>156954.80300000001</v>
      </c>
      <c r="H4156">
        <v>10550.069</v>
      </c>
      <c r="I4156">
        <v>37279.824999999997</v>
      </c>
      <c r="J4156">
        <v>516</v>
      </c>
      <c r="K4156">
        <v>724</v>
      </c>
      <c r="L4156">
        <v>684</v>
      </c>
    </row>
    <row r="4157" spans="1:12" x14ac:dyDescent="0.25">
      <c r="A4157" s="1">
        <v>41241</v>
      </c>
      <c r="B4157" s="2">
        <v>557</v>
      </c>
      <c r="C4157" s="2">
        <f t="shared" si="257"/>
        <v>560.75367430351366</v>
      </c>
      <c r="D4157">
        <f t="shared" si="258"/>
        <v>0.76642117592717129</v>
      </c>
      <c r="E4157">
        <f t="shared" si="259"/>
        <v>5.1469030965044613E-2</v>
      </c>
      <c r="F4157">
        <f t="shared" si="260"/>
        <v>0.18210979310778413</v>
      </c>
      <c r="G4157">
        <v>157016.12</v>
      </c>
      <c r="H4157">
        <v>10544.421</v>
      </c>
      <c r="I4157">
        <v>37308.694000000003</v>
      </c>
      <c r="J4157">
        <v>520</v>
      </c>
      <c r="K4157">
        <v>728</v>
      </c>
      <c r="L4157">
        <v>685</v>
      </c>
    </row>
    <row r="4158" spans="1:12" x14ac:dyDescent="0.25">
      <c r="A4158" s="1">
        <v>41242</v>
      </c>
      <c r="B4158" s="2">
        <v>549</v>
      </c>
      <c r="C4158" s="2">
        <f t="shared" si="257"/>
        <v>553.2389811810018</v>
      </c>
      <c r="D4158">
        <f t="shared" si="258"/>
        <v>0.76600598868143255</v>
      </c>
      <c r="E4158">
        <f t="shared" si="259"/>
        <v>5.1543804378823298E-2</v>
      </c>
      <c r="F4158">
        <f t="shared" si="260"/>
        <v>0.18245020693974412</v>
      </c>
      <c r="G4158">
        <v>157416.01699999999</v>
      </c>
      <c r="H4158">
        <v>10592.371999999999</v>
      </c>
      <c r="I4158">
        <v>37493.942999999999</v>
      </c>
      <c r="J4158">
        <v>514</v>
      </c>
      <c r="K4158">
        <v>716</v>
      </c>
      <c r="L4158">
        <v>672</v>
      </c>
    </row>
    <row r="4159" spans="1:12" x14ac:dyDescent="0.25">
      <c r="A4159" s="1">
        <v>41243</v>
      </c>
      <c r="B4159" s="2">
        <v>556</v>
      </c>
      <c r="C4159" s="2">
        <f t="shared" si="257"/>
        <v>554.5836223879262</v>
      </c>
      <c r="D4159">
        <f t="shared" si="258"/>
        <v>0.71035181284912696</v>
      </c>
      <c r="E4159">
        <f t="shared" si="259"/>
        <v>0.11153253871855649</v>
      </c>
      <c r="F4159">
        <f t="shared" si="260"/>
        <v>0.17811564843231661</v>
      </c>
      <c r="G4159">
        <v>156519.43700000001</v>
      </c>
      <c r="H4159">
        <v>24575.161</v>
      </c>
      <c r="I4159">
        <v>39246.131999999998</v>
      </c>
      <c r="J4159">
        <v>522</v>
      </c>
      <c r="K4159">
        <v>573</v>
      </c>
      <c r="L4159">
        <v>673</v>
      </c>
    </row>
    <row r="4160" spans="1:12" x14ac:dyDescent="0.25">
      <c r="A4160" s="1">
        <v>41246</v>
      </c>
      <c r="B4160" s="2">
        <v>551</v>
      </c>
      <c r="C4160" s="2">
        <f t="shared" si="257"/>
        <v>551.18780071907372</v>
      </c>
      <c r="D4160">
        <f t="shared" si="258"/>
        <v>0.71021273649503003</v>
      </c>
      <c r="E4160">
        <f t="shared" si="259"/>
        <v>0.11168602778883012</v>
      </c>
      <c r="F4160">
        <f t="shared" si="260"/>
        <v>0.17810123571613995</v>
      </c>
      <c r="G4160">
        <v>156738.46100000001</v>
      </c>
      <c r="H4160">
        <v>24648.242999999999</v>
      </c>
      <c r="I4160">
        <v>39305.565999999999</v>
      </c>
      <c r="J4160">
        <v>519</v>
      </c>
      <c r="K4160">
        <v>568</v>
      </c>
      <c r="L4160">
        <v>669</v>
      </c>
    </row>
    <row r="4161" spans="1:12" x14ac:dyDescent="0.25">
      <c r="A4161" s="1">
        <v>41247</v>
      </c>
      <c r="B4161" s="2">
        <v>549</v>
      </c>
      <c r="C4161" s="2">
        <f t="shared" si="257"/>
        <v>548.10136066179552</v>
      </c>
      <c r="D4161">
        <f t="shared" si="258"/>
        <v>0.70986871084619974</v>
      </c>
      <c r="E4161">
        <f t="shared" si="259"/>
        <v>0.11191506393372816</v>
      </c>
      <c r="F4161">
        <f t="shared" si="260"/>
        <v>0.17821622522007202</v>
      </c>
      <c r="G4161">
        <v>156960.829</v>
      </c>
      <c r="H4161">
        <v>24745.816999999999</v>
      </c>
      <c r="I4161">
        <v>39405.830999999998</v>
      </c>
      <c r="J4161">
        <v>517</v>
      </c>
      <c r="K4161">
        <v>564</v>
      </c>
      <c r="L4161">
        <v>662</v>
      </c>
    </row>
    <row r="4162" spans="1:12" x14ac:dyDescent="0.25">
      <c r="A4162" s="1">
        <v>41248</v>
      </c>
      <c r="B4162" s="2">
        <v>542</v>
      </c>
      <c r="C4162" s="2">
        <f t="shared" si="257"/>
        <v>538.72865557570537</v>
      </c>
      <c r="D4162">
        <f t="shared" si="258"/>
        <v>0.71036377894527447</v>
      </c>
      <c r="E4162">
        <f t="shared" si="259"/>
        <v>0.11203134402568284</v>
      </c>
      <c r="F4162">
        <f t="shared" si="260"/>
        <v>0.17760487702904268</v>
      </c>
      <c r="G4162">
        <v>157893.541</v>
      </c>
      <c r="H4162">
        <v>24901.362000000001</v>
      </c>
      <c r="I4162">
        <v>39476.482000000004</v>
      </c>
      <c r="J4162">
        <v>506</v>
      </c>
      <c r="K4162">
        <v>554</v>
      </c>
      <c r="L4162">
        <v>660</v>
      </c>
    </row>
    <row r="4163" spans="1:12" x14ac:dyDescent="0.25">
      <c r="A4163" s="1">
        <v>41249</v>
      </c>
      <c r="B4163" s="2">
        <v>539</v>
      </c>
      <c r="C4163" s="2">
        <f t="shared" ref="C4163:C4226" si="261">SUMPRODUCT(D4163:F4163,J4163:L4163)</f>
        <v>535.96628309430241</v>
      </c>
      <c r="D4163">
        <f t="shared" ref="D4163:D4226" si="262">G4163/SUM($G4163:$I4163)</f>
        <v>0.70992216015020704</v>
      </c>
      <c r="E4163">
        <f t="shared" ref="E4163:E4226" si="263">H4163/SUM($G4163:$I4163)</f>
        <v>0.11226114772708773</v>
      </c>
      <c r="F4163">
        <f t="shared" ref="F4163:F4226" si="264">I4163/SUM($G4163:$I4163)</f>
        <v>0.17781669212270515</v>
      </c>
      <c r="G4163">
        <v>158044.08100000001</v>
      </c>
      <c r="H4163">
        <v>24991.768</v>
      </c>
      <c r="I4163">
        <v>39585.855000000003</v>
      </c>
      <c r="J4163">
        <v>505</v>
      </c>
      <c r="K4163">
        <v>548</v>
      </c>
      <c r="L4163">
        <v>652</v>
      </c>
    </row>
    <row r="4164" spans="1:12" x14ac:dyDescent="0.25">
      <c r="A4164" s="1">
        <v>41250</v>
      </c>
      <c r="B4164" s="2">
        <v>533</v>
      </c>
      <c r="C4164" s="2">
        <f t="shared" si="261"/>
        <v>528.25370012795611</v>
      </c>
      <c r="D4164">
        <f t="shared" si="262"/>
        <v>0.70983633665352175</v>
      </c>
      <c r="E4164">
        <f t="shared" si="263"/>
        <v>0.11222418909726939</v>
      </c>
      <c r="F4164">
        <f t="shared" si="264"/>
        <v>0.17793947424920881</v>
      </c>
      <c r="G4164">
        <v>158250.66800000001</v>
      </c>
      <c r="H4164">
        <v>25019.222000000002</v>
      </c>
      <c r="I4164">
        <v>39669.764999999999</v>
      </c>
      <c r="J4164">
        <v>497</v>
      </c>
      <c r="K4164">
        <v>544</v>
      </c>
      <c r="L4164">
        <v>643</v>
      </c>
    </row>
    <row r="4165" spans="1:12" x14ac:dyDescent="0.25">
      <c r="A4165" s="1">
        <v>41253</v>
      </c>
      <c r="B4165" s="2">
        <v>533</v>
      </c>
      <c r="C4165" s="2">
        <f t="shared" si="261"/>
        <v>526.96745797722951</v>
      </c>
      <c r="D4165">
        <f t="shared" si="262"/>
        <v>0.70981809304076771</v>
      </c>
      <c r="E4165">
        <f t="shared" si="263"/>
        <v>0.11221129830160813</v>
      </c>
      <c r="F4165">
        <f t="shared" si="264"/>
        <v>0.17797060865762418</v>
      </c>
      <c r="G4165">
        <v>158473.33300000001</v>
      </c>
      <c r="H4165">
        <v>25052.190999999999</v>
      </c>
      <c r="I4165">
        <v>39733.553999999996</v>
      </c>
      <c r="J4165">
        <v>496</v>
      </c>
      <c r="K4165">
        <v>542</v>
      </c>
      <c r="L4165">
        <v>641</v>
      </c>
    </row>
    <row r="4166" spans="1:12" x14ac:dyDescent="0.25">
      <c r="A4166" s="1">
        <v>41254</v>
      </c>
      <c r="B4166" s="2">
        <v>526</v>
      </c>
      <c r="C4166" s="2">
        <f t="shared" si="261"/>
        <v>519.04019565543979</v>
      </c>
      <c r="D4166">
        <f t="shared" si="262"/>
        <v>0.70959860463374902</v>
      </c>
      <c r="E4166">
        <f t="shared" si="263"/>
        <v>0.11226672163854491</v>
      </c>
      <c r="F4166">
        <f t="shared" si="264"/>
        <v>0.17813467372770594</v>
      </c>
      <c r="G4166">
        <v>158714.715</v>
      </c>
      <c r="H4166">
        <v>25110.507000000001</v>
      </c>
      <c r="I4166">
        <v>39843.08</v>
      </c>
      <c r="J4166">
        <v>488</v>
      </c>
      <c r="K4166">
        <v>536</v>
      </c>
      <c r="L4166">
        <v>632</v>
      </c>
    </row>
    <row r="4167" spans="1:12" x14ac:dyDescent="0.25">
      <c r="A4167" s="1">
        <v>41255</v>
      </c>
      <c r="B4167" s="2">
        <v>521</v>
      </c>
      <c r="C4167" s="2">
        <f t="shared" si="261"/>
        <v>513.46116015037956</v>
      </c>
      <c r="D4167">
        <f t="shared" si="262"/>
        <v>0.70906949541865461</v>
      </c>
      <c r="E4167">
        <f t="shared" si="263"/>
        <v>0.11244612042790519</v>
      </c>
      <c r="F4167">
        <f t="shared" si="264"/>
        <v>0.17848438415344015</v>
      </c>
      <c r="G4167">
        <v>158946.89499999999</v>
      </c>
      <c r="H4167">
        <v>25206.22</v>
      </c>
      <c r="I4167">
        <v>40009.531999999999</v>
      </c>
      <c r="J4167">
        <v>485</v>
      </c>
      <c r="K4167">
        <v>527</v>
      </c>
      <c r="L4167">
        <v>618</v>
      </c>
    </row>
    <row r="4168" spans="1:12" x14ac:dyDescent="0.25">
      <c r="A4168" s="1">
        <v>41256</v>
      </c>
      <c r="B4168" s="2">
        <v>518</v>
      </c>
      <c r="C4168" s="2">
        <f t="shared" si="261"/>
        <v>507.05888081674573</v>
      </c>
      <c r="D4168">
        <f t="shared" si="262"/>
        <v>0.70897326798716975</v>
      </c>
      <c r="E4168">
        <f t="shared" si="263"/>
        <v>0.11241459346138798</v>
      </c>
      <c r="F4168">
        <f t="shared" si="264"/>
        <v>0.17861213855144217</v>
      </c>
      <c r="G4168">
        <v>159041.389</v>
      </c>
      <c r="H4168">
        <v>25217.556</v>
      </c>
      <c r="I4168">
        <v>40067.410000000003</v>
      </c>
      <c r="J4168">
        <v>478</v>
      </c>
      <c r="K4168">
        <v>522</v>
      </c>
      <c r="L4168">
        <v>613</v>
      </c>
    </row>
    <row r="4169" spans="1:12" x14ac:dyDescent="0.25">
      <c r="A4169" s="1">
        <v>41257</v>
      </c>
      <c r="B4169" s="2">
        <v>520</v>
      </c>
      <c r="C4169" s="2">
        <f t="shared" si="261"/>
        <v>509.29250562345743</v>
      </c>
      <c r="D4169">
        <f t="shared" si="262"/>
        <v>0.70902164901267617</v>
      </c>
      <c r="E4169">
        <f t="shared" si="263"/>
        <v>0.11240707452077052</v>
      </c>
      <c r="F4169">
        <f t="shared" si="264"/>
        <v>0.1785712764665533</v>
      </c>
      <c r="G4169">
        <v>158987.03200000001</v>
      </c>
      <c r="H4169">
        <v>25205.530999999999</v>
      </c>
      <c r="I4169">
        <v>40041.82</v>
      </c>
      <c r="J4169">
        <v>481</v>
      </c>
      <c r="K4169">
        <v>523</v>
      </c>
      <c r="L4169">
        <v>613</v>
      </c>
    </row>
    <row r="4170" spans="1:12" x14ac:dyDescent="0.25">
      <c r="A4170" s="1">
        <v>41260</v>
      </c>
      <c r="B4170" s="2">
        <v>523</v>
      </c>
      <c r="C4170" s="2">
        <f t="shared" si="261"/>
        <v>511.92576253636446</v>
      </c>
      <c r="D4170">
        <f t="shared" si="262"/>
        <v>0.70881600729339267</v>
      </c>
      <c r="E4170">
        <f t="shared" si="263"/>
        <v>0.11230891194065759</v>
      </c>
      <c r="F4170">
        <f t="shared" si="264"/>
        <v>0.17887508076594977</v>
      </c>
      <c r="G4170">
        <v>159016.58900000001</v>
      </c>
      <c r="H4170">
        <v>25195.508999999998</v>
      </c>
      <c r="I4170">
        <v>40129.038999999997</v>
      </c>
      <c r="J4170">
        <v>487</v>
      </c>
      <c r="K4170">
        <v>521</v>
      </c>
      <c r="L4170">
        <v>605</v>
      </c>
    </row>
    <row r="4171" spans="1:12" x14ac:dyDescent="0.25">
      <c r="A4171" s="1">
        <v>41261</v>
      </c>
      <c r="B4171" s="2">
        <v>511</v>
      </c>
      <c r="C4171" s="2">
        <f t="shared" si="261"/>
        <v>498.66573916741112</v>
      </c>
      <c r="D4171">
        <f t="shared" si="262"/>
        <v>0.7086843094782701</v>
      </c>
      <c r="E4171">
        <f t="shared" si="263"/>
        <v>0.11216310445904004</v>
      </c>
      <c r="F4171">
        <f t="shared" si="264"/>
        <v>0.17915258606268988</v>
      </c>
      <c r="G4171">
        <v>159060.21400000001</v>
      </c>
      <c r="H4171">
        <v>25174.379000000001</v>
      </c>
      <c r="I4171">
        <v>40209.792000000001</v>
      </c>
      <c r="J4171">
        <v>471</v>
      </c>
      <c r="K4171">
        <v>518</v>
      </c>
      <c r="L4171">
        <v>596</v>
      </c>
    </row>
    <row r="4172" spans="1:12" x14ac:dyDescent="0.25">
      <c r="A4172" s="1">
        <v>41262</v>
      </c>
      <c r="B4172" s="2">
        <v>511</v>
      </c>
      <c r="C4172" s="2">
        <f t="shared" si="261"/>
        <v>498.74012642998838</v>
      </c>
      <c r="D4172">
        <f t="shared" si="262"/>
        <v>0.70856942804834167</v>
      </c>
      <c r="E4172">
        <f t="shared" si="263"/>
        <v>0.11225157044900619</v>
      </c>
      <c r="F4172">
        <f t="shared" si="264"/>
        <v>0.17917900150265204</v>
      </c>
      <c r="G4172">
        <v>159155.704</v>
      </c>
      <c r="H4172">
        <v>25213.447</v>
      </c>
      <c r="I4172">
        <v>40246.387999999999</v>
      </c>
      <c r="J4172">
        <v>471</v>
      </c>
      <c r="K4172">
        <v>517</v>
      </c>
      <c r="L4172">
        <v>597</v>
      </c>
    </row>
    <row r="4173" spans="1:12" x14ac:dyDescent="0.25">
      <c r="A4173" s="1">
        <v>41263</v>
      </c>
      <c r="B4173" s="2">
        <v>510</v>
      </c>
      <c r="C4173" s="2">
        <f t="shared" si="261"/>
        <v>498.10969532586279</v>
      </c>
      <c r="D4173">
        <f t="shared" si="262"/>
        <v>0.70844114960251081</v>
      </c>
      <c r="E4173">
        <f t="shared" si="263"/>
        <v>0.11220568298754262</v>
      </c>
      <c r="F4173">
        <f t="shared" si="264"/>
        <v>0.17935316740994647</v>
      </c>
      <c r="G4173">
        <v>159174.522</v>
      </c>
      <c r="H4173">
        <v>25210.684000000001</v>
      </c>
      <c r="I4173">
        <v>40297.567000000003</v>
      </c>
      <c r="J4173">
        <v>471</v>
      </c>
      <c r="K4173">
        <v>516</v>
      </c>
      <c r="L4173">
        <v>594</v>
      </c>
    </row>
    <row r="4174" spans="1:12" x14ac:dyDescent="0.25">
      <c r="A4174" s="1">
        <v>41264</v>
      </c>
      <c r="B4174" s="2">
        <v>518</v>
      </c>
      <c r="C4174" s="2">
        <f t="shared" si="261"/>
        <v>508.9256398645141</v>
      </c>
      <c r="D4174">
        <f t="shared" si="262"/>
        <v>0.70853767275274204</v>
      </c>
      <c r="E4174">
        <f t="shared" si="263"/>
        <v>0.11199249895089053</v>
      </c>
      <c r="F4174">
        <f t="shared" si="264"/>
        <v>0.17946982829636737</v>
      </c>
      <c r="G4174">
        <v>158972.10500000001</v>
      </c>
      <c r="H4174">
        <v>25127.363000000001</v>
      </c>
      <c r="I4174">
        <v>40267.014000000003</v>
      </c>
      <c r="J4174">
        <v>483</v>
      </c>
      <c r="K4174">
        <v>527</v>
      </c>
      <c r="L4174">
        <v>600</v>
      </c>
    </row>
    <row r="4175" spans="1:12" x14ac:dyDescent="0.25">
      <c r="A4175" s="1">
        <v>41267</v>
      </c>
      <c r="B4175" s="2">
        <v>516</v>
      </c>
      <c r="C4175" s="2">
        <f t="shared" si="261"/>
        <v>505.61071187546395</v>
      </c>
      <c r="D4175">
        <f t="shared" si="262"/>
        <v>0.70866771175087928</v>
      </c>
      <c r="E4175">
        <f t="shared" si="263"/>
        <v>0.11191431147474233</v>
      </c>
      <c r="F4175">
        <f t="shared" si="264"/>
        <v>0.17941797677437837</v>
      </c>
      <c r="G4175">
        <v>159094.49600000001</v>
      </c>
      <c r="H4175">
        <v>25124.541000000001</v>
      </c>
      <c r="I4175">
        <v>40278.980000000003</v>
      </c>
      <c r="J4175">
        <v>479</v>
      </c>
      <c r="K4175">
        <v>526</v>
      </c>
      <c r="L4175">
        <v>598</v>
      </c>
    </row>
    <row r="4176" spans="1:12" x14ac:dyDescent="0.25">
      <c r="A4176" s="1">
        <v>41269</v>
      </c>
      <c r="B4176" s="2">
        <v>516</v>
      </c>
      <c r="C4176" s="2">
        <f t="shared" si="261"/>
        <v>506.45283319873568</v>
      </c>
      <c r="D4176">
        <f t="shared" si="262"/>
        <v>0.70889723909962798</v>
      </c>
      <c r="E4176">
        <f t="shared" si="263"/>
        <v>0.1116343001389398</v>
      </c>
      <c r="F4176">
        <f t="shared" si="264"/>
        <v>0.17946846076143222</v>
      </c>
      <c r="G4176">
        <v>159200.05799999999</v>
      </c>
      <c r="H4176">
        <v>25070.187999999998</v>
      </c>
      <c r="I4176">
        <v>40303.993000000002</v>
      </c>
      <c r="J4176">
        <v>479</v>
      </c>
      <c r="K4176">
        <v>532</v>
      </c>
      <c r="L4176">
        <v>599</v>
      </c>
    </row>
    <row r="4177" spans="1:12" x14ac:dyDescent="0.25">
      <c r="A4177" s="1">
        <v>41270</v>
      </c>
      <c r="B4177" s="2">
        <v>520</v>
      </c>
      <c r="C4177" s="2">
        <f t="shared" si="261"/>
        <v>512.15898490995346</v>
      </c>
      <c r="D4177">
        <f t="shared" si="262"/>
        <v>0.70890809198546845</v>
      </c>
      <c r="E4177">
        <f t="shared" si="263"/>
        <v>0.11165600214590814</v>
      </c>
      <c r="F4177">
        <f t="shared" si="264"/>
        <v>0.1794359058686234</v>
      </c>
      <c r="G4177">
        <v>159182.777</v>
      </c>
      <c r="H4177">
        <v>25071.955999999998</v>
      </c>
      <c r="I4177">
        <v>40291.690999999999</v>
      </c>
      <c r="J4177">
        <v>485</v>
      </c>
      <c r="K4177">
        <v>537</v>
      </c>
      <c r="L4177">
        <v>604</v>
      </c>
    </row>
    <row r="4178" spans="1:12" x14ac:dyDescent="0.25">
      <c r="A4178" s="1">
        <v>41271</v>
      </c>
      <c r="B4178" s="2">
        <v>522</v>
      </c>
      <c r="C4178" s="2">
        <f t="shared" si="261"/>
        <v>512.50693430302954</v>
      </c>
      <c r="D4178">
        <f t="shared" si="262"/>
        <v>0.70897817101452942</v>
      </c>
      <c r="E4178">
        <f t="shared" si="263"/>
        <v>0.11169140585815102</v>
      </c>
      <c r="F4178">
        <f t="shared" si="264"/>
        <v>0.1793304231273195</v>
      </c>
      <c r="G4178">
        <v>159205.573</v>
      </c>
      <c r="H4178">
        <v>25081.018</v>
      </c>
      <c r="I4178">
        <v>40269.790999999997</v>
      </c>
      <c r="J4178">
        <v>485</v>
      </c>
      <c r="K4178">
        <v>537</v>
      </c>
      <c r="L4178">
        <v>606</v>
      </c>
    </row>
    <row r="4179" spans="1:12" x14ac:dyDescent="0.25">
      <c r="A4179" s="1">
        <v>41274</v>
      </c>
      <c r="B4179" s="2">
        <v>526</v>
      </c>
      <c r="C4179" s="2">
        <f t="shared" si="261"/>
        <v>515.14682358790583</v>
      </c>
      <c r="D4179">
        <f t="shared" si="262"/>
        <v>0.70827879495316926</v>
      </c>
      <c r="E4179">
        <f t="shared" si="263"/>
        <v>0.10871497497135431</v>
      </c>
      <c r="F4179">
        <f t="shared" si="264"/>
        <v>0.18300623007547634</v>
      </c>
      <c r="G4179">
        <v>162818.70300000001</v>
      </c>
      <c r="H4179">
        <v>24991.332999999999</v>
      </c>
      <c r="I4179">
        <v>42069.362000000001</v>
      </c>
      <c r="J4179">
        <v>486</v>
      </c>
      <c r="K4179">
        <v>542</v>
      </c>
      <c r="L4179">
        <v>612</v>
      </c>
    </row>
    <row r="4180" spans="1:12" x14ac:dyDescent="0.25">
      <c r="A4180" s="1">
        <v>41276</v>
      </c>
      <c r="B4180" s="2">
        <v>508</v>
      </c>
      <c r="C4180" s="2">
        <f t="shared" si="261"/>
        <v>496.91887675053431</v>
      </c>
      <c r="D4180">
        <f t="shared" si="262"/>
        <v>0.70746878674000158</v>
      </c>
      <c r="E4180">
        <f t="shared" si="263"/>
        <v>0.10946234059450001</v>
      </c>
      <c r="F4180">
        <f t="shared" si="264"/>
        <v>0.18306887266549837</v>
      </c>
      <c r="G4180">
        <v>163270.584</v>
      </c>
      <c r="H4180">
        <v>25261.864000000001</v>
      </c>
      <c r="I4180">
        <v>42248.877</v>
      </c>
      <c r="J4180">
        <v>469</v>
      </c>
      <c r="K4180">
        <v>515</v>
      </c>
      <c r="L4180">
        <v>594</v>
      </c>
    </row>
    <row r="4181" spans="1:12" x14ac:dyDescent="0.25">
      <c r="A4181" s="1">
        <v>41277</v>
      </c>
      <c r="B4181" s="2">
        <v>499</v>
      </c>
      <c r="C4181" s="2">
        <f t="shared" si="261"/>
        <v>489.13314248878817</v>
      </c>
      <c r="D4181">
        <f t="shared" si="262"/>
        <v>0.70723519904110921</v>
      </c>
      <c r="E4181">
        <f t="shared" si="263"/>
        <v>0.10959170406364686</v>
      </c>
      <c r="F4181">
        <f t="shared" si="264"/>
        <v>0.18317309689524394</v>
      </c>
      <c r="G4181">
        <v>163503.666</v>
      </c>
      <c r="H4181">
        <v>25336.19</v>
      </c>
      <c r="I4181">
        <v>42347.26</v>
      </c>
      <c r="J4181">
        <v>462</v>
      </c>
      <c r="K4181">
        <v>504</v>
      </c>
      <c r="L4181">
        <v>585</v>
      </c>
    </row>
    <row r="4182" spans="1:12" x14ac:dyDescent="0.25">
      <c r="A4182" s="1">
        <v>41278</v>
      </c>
      <c r="B4182" s="2">
        <v>496</v>
      </c>
      <c r="C4182" s="2">
        <f t="shared" si="261"/>
        <v>485.53861133262632</v>
      </c>
      <c r="D4182">
        <f t="shared" si="262"/>
        <v>0.70685221582650803</v>
      </c>
      <c r="E4182">
        <f t="shared" si="263"/>
        <v>0.10982640876832905</v>
      </c>
      <c r="F4182">
        <f t="shared" si="264"/>
        <v>0.18332137540516286</v>
      </c>
      <c r="G4182">
        <v>163590.356</v>
      </c>
      <c r="H4182">
        <v>25417.677</v>
      </c>
      <c r="I4182">
        <v>42426.985999999997</v>
      </c>
      <c r="J4182">
        <v>459</v>
      </c>
      <c r="K4182">
        <v>497</v>
      </c>
      <c r="L4182">
        <v>581</v>
      </c>
    </row>
    <row r="4183" spans="1:12" x14ac:dyDescent="0.25">
      <c r="A4183" s="1">
        <v>41281</v>
      </c>
      <c r="B4183" s="2">
        <v>494</v>
      </c>
      <c r="C4183" s="2">
        <f t="shared" si="261"/>
        <v>483.46100157779739</v>
      </c>
      <c r="D4183">
        <f t="shared" si="262"/>
        <v>0.70651645928742712</v>
      </c>
      <c r="E4183">
        <f t="shared" si="263"/>
        <v>0.1100411600813815</v>
      </c>
      <c r="F4183">
        <f t="shared" si="264"/>
        <v>0.18344238063119142</v>
      </c>
      <c r="G4183">
        <v>163782.413</v>
      </c>
      <c r="H4183">
        <v>25509.394</v>
      </c>
      <c r="I4183">
        <v>42525.033000000003</v>
      </c>
      <c r="J4183">
        <v>458</v>
      </c>
      <c r="K4183">
        <v>491</v>
      </c>
      <c r="L4183">
        <v>577</v>
      </c>
    </row>
    <row r="4184" spans="1:12" x14ac:dyDescent="0.25">
      <c r="A4184" s="1">
        <v>41282</v>
      </c>
      <c r="B4184" s="2">
        <v>495</v>
      </c>
      <c r="C4184" s="2">
        <f t="shared" si="261"/>
        <v>484.50650033143302</v>
      </c>
      <c r="D4184">
        <f t="shared" si="262"/>
        <v>0.70633744943806387</v>
      </c>
      <c r="E4184">
        <f t="shared" si="263"/>
        <v>0.11027913733560292</v>
      </c>
      <c r="F4184">
        <f t="shared" si="264"/>
        <v>0.18338341322633317</v>
      </c>
      <c r="G4184">
        <v>163869.32199999999</v>
      </c>
      <c r="H4184">
        <v>25584.609</v>
      </c>
      <c r="I4184">
        <v>42544.701000000001</v>
      </c>
      <c r="J4184">
        <v>460</v>
      </c>
      <c r="K4184">
        <v>486</v>
      </c>
      <c r="L4184">
        <v>578</v>
      </c>
    </row>
    <row r="4185" spans="1:12" x14ac:dyDescent="0.25">
      <c r="A4185" s="1">
        <v>41283</v>
      </c>
      <c r="B4185" s="2">
        <v>492</v>
      </c>
      <c r="C4185" s="2">
        <f t="shared" si="261"/>
        <v>481.11317892249798</v>
      </c>
      <c r="D4185">
        <f t="shared" si="262"/>
        <v>0.70511531790611237</v>
      </c>
      <c r="E4185">
        <f t="shared" si="263"/>
        <v>0.11182478597339698</v>
      </c>
      <c r="F4185">
        <f t="shared" si="264"/>
        <v>0.18305989612049067</v>
      </c>
      <c r="G4185">
        <v>163987.872</v>
      </c>
      <c r="H4185">
        <v>26006.964</v>
      </c>
      <c r="I4185">
        <v>42574.033000000003</v>
      </c>
      <c r="J4185">
        <v>460</v>
      </c>
      <c r="K4185">
        <v>454</v>
      </c>
      <c r="L4185">
        <v>579</v>
      </c>
    </row>
    <row r="4186" spans="1:12" x14ac:dyDescent="0.25">
      <c r="A4186" s="1">
        <v>41284</v>
      </c>
      <c r="B4186" s="2">
        <v>487</v>
      </c>
      <c r="C4186" s="2">
        <f t="shared" si="261"/>
        <v>478.39600122577247</v>
      </c>
      <c r="D4186">
        <f t="shared" si="262"/>
        <v>0.70532863933863477</v>
      </c>
      <c r="E4186">
        <f t="shared" si="263"/>
        <v>0.11171649642873099</v>
      </c>
      <c r="F4186">
        <f t="shared" si="264"/>
        <v>0.18295486423263424</v>
      </c>
      <c r="G4186">
        <v>164097.03200000001</v>
      </c>
      <c r="H4186">
        <v>25991.210999999999</v>
      </c>
      <c r="I4186">
        <v>42565.052000000003</v>
      </c>
      <c r="J4186">
        <v>457</v>
      </c>
      <c r="K4186">
        <v>452</v>
      </c>
      <c r="L4186">
        <v>577</v>
      </c>
    </row>
    <row r="4187" spans="1:12" x14ac:dyDescent="0.25">
      <c r="A4187" s="1">
        <v>41285</v>
      </c>
      <c r="B4187" s="2">
        <v>486</v>
      </c>
      <c r="C4187" s="2">
        <f t="shared" si="261"/>
        <v>478.86452896152355</v>
      </c>
      <c r="D4187">
        <f t="shared" si="262"/>
        <v>0.70551488089923886</v>
      </c>
      <c r="E4187">
        <f t="shared" si="263"/>
        <v>0.11184447180893821</v>
      </c>
      <c r="F4187">
        <f t="shared" si="264"/>
        <v>0.18264064729182294</v>
      </c>
      <c r="G4187">
        <v>164171.997</v>
      </c>
      <c r="H4187">
        <v>26026</v>
      </c>
      <c r="I4187">
        <v>42500.137999999999</v>
      </c>
      <c r="J4187">
        <v>457</v>
      </c>
      <c r="K4187">
        <v>450</v>
      </c>
      <c r="L4187">
        <v>581</v>
      </c>
    </row>
    <row r="4188" spans="1:12" x14ac:dyDescent="0.25">
      <c r="A4188" s="1">
        <v>41288</v>
      </c>
      <c r="B4188" s="2">
        <v>484</v>
      </c>
      <c r="C4188" s="2">
        <f t="shared" si="261"/>
        <v>479.09165104369117</v>
      </c>
      <c r="D4188">
        <f t="shared" si="262"/>
        <v>0.7057816056659505</v>
      </c>
      <c r="E4188">
        <f t="shared" si="263"/>
        <v>0.1117482844015133</v>
      </c>
      <c r="F4188">
        <f t="shared" si="264"/>
        <v>0.18247010993253629</v>
      </c>
      <c r="G4188">
        <v>164266.63800000001</v>
      </c>
      <c r="H4188">
        <v>26008.775000000001</v>
      </c>
      <c r="I4188">
        <v>42468.875999999997</v>
      </c>
      <c r="J4188">
        <v>456</v>
      </c>
      <c r="K4188">
        <v>452</v>
      </c>
      <c r="L4188">
        <v>585</v>
      </c>
    </row>
    <row r="4189" spans="1:12" x14ac:dyDescent="0.25">
      <c r="A4189" s="1">
        <v>41289</v>
      </c>
      <c r="B4189" s="2">
        <v>489</v>
      </c>
      <c r="C4189" s="2">
        <f t="shared" si="261"/>
        <v>480.21500134355693</v>
      </c>
      <c r="D4189">
        <f t="shared" si="262"/>
        <v>0.70585955094160946</v>
      </c>
      <c r="E4189">
        <f t="shared" si="263"/>
        <v>0.11176337375196629</v>
      </c>
      <c r="F4189">
        <f t="shared" si="264"/>
        <v>0.18237707530642425</v>
      </c>
      <c r="G4189">
        <v>164263.66</v>
      </c>
      <c r="H4189">
        <v>26008.942999999999</v>
      </c>
      <c r="I4189">
        <v>42441.766000000003</v>
      </c>
      <c r="J4189">
        <v>456</v>
      </c>
      <c r="K4189">
        <v>454</v>
      </c>
      <c r="L4189">
        <v>590</v>
      </c>
    </row>
    <row r="4190" spans="1:12" x14ac:dyDescent="0.25">
      <c r="A4190" s="1">
        <v>41290</v>
      </c>
      <c r="B4190" s="2">
        <v>489</v>
      </c>
      <c r="C4190" s="2">
        <f t="shared" si="261"/>
        <v>479.74414535740556</v>
      </c>
      <c r="D4190">
        <f t="shared" si="262"/>
        <v>0.70582031813953605</v>
      </c>
      <c r="E4190">
        <f t="shared" si="263"/>
        <v>0.11175979739389423</v>
      </c>
      <c r="F4190">
        <f t="shared" si="264"/>
        <v>0.18241988446656976</v>
      </c>
      <c r="G4190">
        <v>164345.13399999999</v>
      </c>
      <c r="H4190">
        <v>26022.456999999999</v>
      </c>
      <c r="I4190">
        <v>42475.144999999997</v>
      </c>
      <c r="J4190">
        <v>456</v>
      </c>
      <c r="K4190">
        <v>453</v>
      </c>
      <c r="L4190">
        <v>588</v>
      </c>
    </row>
    <row r="4191" spans="1:12" x14ac:dyDescent="0.25">
      <c r="A4191" s="1">
        <v>41291</v>
      </c>
      <c r="B4191" s="2">
        <v>481</v>
      </c>
      <c r="C4191" s="2">
        <f t="shared" si="261"/>
        <v>472.80467008608696</v>
      </c>
      <c r="D4191">
        <f t="shared" si="262"/>
        <v>0.70578966438304913</v>
      </c>
      <c r="E4191">
        <f t="shared" si="263"/>
        <v>0.11186353686837591</v>
      </c>
      <c r="F4191">
        <f t="shared" si="264"/>
        <v>0.1823467987485749</v>
      </c>
      <c r="G4191">
        <v>164522.28099999999</v>
      </c>
      <c r="H4191">
        <v>26075.82</v>
      </c>
      <c r="I4191">
        <v>42505.739000000001</v>
      </c>
      <c r="J4191">
        <v>449</v>
      </c>
      <c r="K4191">
        <v>445</v>
      </c>
      <c r="L4191">
        <v>582</v>
      </c>
    </row>
    <row r="4192" spans="1:12" x14ac:dyDescent="0.25">
      <c r="A4192" s="1">
        <v>41292</v>
      </c>
      <c r="B4192" s="2">
        <v>482</v>
      </c>
      <c r="C4192" s="2">
        <f t="shared" si="261"/>
        <v>474.86644493408426</v>
      </c>
      <c r="D4192">
        <f t="shared" si="262"/>
        <v>0.70564208605185763</v>
      </c>
      <c r="E4192">
        <f t="shared" si="263"/>
        <v>0.11189426640908262</v>
      </c>
      <c r="F4192">
        <f t="shared" si="264"/>
        <v>0.18246364753905978</v>
      </c>
      <c r="G4192">
        <v>164619.473</v>
      </c>
      <c r="H4192">
        <v>26103.85</v>
      </c>
      <c r="I4192">
        <v>42567.004000000001</v>
      </c>
      <c r="J4192">
        <v>452</v>
      </c>
      <c r="K4192">
        <v>446</v>
      </c>
      <c r="L4192">
        <v>581</v>
      </c>
    </row>
    <row r="4193" spans="1:12" x14ac:dyDescent="0.25">
      <c r="A4193" s="1">
        <v>41295</v>
      </c>
      <c r="B4193" s="2">
        <v>481</v>
      </c>
      <c r="C4193" s="2">
        <f t="shared" si="261"/>
        <v>474.68495411999584</v>
      </c>
      <c r="D4193">
        <f t="shared" si="262"/>
        <v>0.70563725233051489</v>
      </c>
      <c r="E4193">
        <f t="shared" si="263"/>
        <v>0.11189162374401725</v>
      </c>
      <c r="F4193">
        <f t="shared" si="264"/>
        <v>0.18247112392546791</v>
      </c>
      <c r="G4193">
        <v>164714.837</v>
      </c>
      <c r="H4193">
        <v>26118.534</v>
      </c>
      <c r="I4193">
        <v>42593.7</v>
      </c>
      <c r="J4193">
        <v>452</v>
      </c>
      <c r="K4193">
        <v>446</v>
      </c>
      <c r="L4193">
        <v>580</v>
      </c>
    </row>
    <row r="4194" spans="1:12" x14ac:dyDescent="0.25">
      <c r="A4194" s="1">
        <v>41296</v>
      </c>
      <c r="B4194" s="2">
        <v>481</v>
      </c>
      <c r="C4194" s="2">
        <f t="shared" si="261"/>
        <v>471.88913126650971</v>
      </c>
      <c r="D4194">
        <f t="shared" si="262"/>
        <v>0.70545554845025282</v>
      </c>
      <c r="E4194">
        <f t="shared" si="263"/>
        <v>0.11190446654376056</v>
      </c>
      <c r="F4194">
        <f t="shared" si="264"/>
        <v>0.18263998500598666</v>
      </c>
      <c r="G4194">
        <v>164882.79699999999</v>
      </c>
      <c r="H4194">
        <v>26154.902999999998</v>
      </c>
      <c r="I4194">
        <v>42687.582000000002</v>
      </c>
      <c r="J4194">
        <v>449</v>
      </c>
      <c r="K4194">
        <v>443</v>
      </c>
      <c r="L4194">
        <v>578</v>
      </c>
    </row>
    <row r="4195" spans="1:12" x14ac:dyDescent="0.25">
      <c r="A4195" s="1">
        <v>41297</v>
      </c>
      <c r="B4195" s="2">
        <v>478</v>
      </c>
      <c r="C4195" s="2">
        <f t="shared" si="261"/>
        <v>469.93937947409978</v>
      </c>
      <c r="D4195">
        <f t="shared" si="262"/>
        <v>0.70539948452804047</v>
      </c>
      <c r="E4195">
        <f t="shared" si="263"/>
        <v>0.11189004929023547</v>
      </c>
      <c r="F4195">
        <f t="shared" si="264"/>
        <v>0.18271046618172407</v>
      </c>
      <c r="G4195">
        <v>165029.489</v>
      </c>
      <c r="H4195">
        <v>26176.880000000001</v>
      </c>
      <c r="I4195">
        <v>42745.445</v>
      </c>
      <c r="J4195">
        <v>447</v>
      </c>
      <c r="K4195">
        <v>443</v>
      </c>
      <c r="L4195">
        <v>575</v>
      </c>
    </row>
    <row r="4196" spans="1:12" x14ac:dyDescent="0.25">
      <c r="A4196" s="1">
        <v>41298</v>
      </c>
      <c r="B4196" s="2">
        <v>475</v>
      </c>
      <c r="C4196" s="2">
        <f t="shared" si="261"/>
        <v>466.78292943442614</v>
      </c>
      <c r="D4196">
        <f t="shared" si="262"/>
        <v>0.70514781073419941</v>
      </c>
      <c r="E4196">
        <f t="shared" si="263"/>
        <v>0.11196016692828158</v>
      </c>
      <c r="F4196">
        <f t="shared" si="264"/>
        <v>0.182892022337519</v>
      </c>
      <c r="G4196">
        <v>165147.29199999999</v>
      </c>
      <c r="H4196">
        <v>26221.337</v>
      </c>
      <c r="I4196">
        <v>42833.745999999999</v>
      </c>
      <c r="J4196">
        <v>445</v>
      </c>
      <c r="K4196">
        <v>437</v>
      </c>
      <c r="L4196">
        <v>569</v>
      </c>
    </row>
    <row r="4197" spans="1:12" x14ac:dyDescent="0.25">
      <c r="A4197" s="1">
        <v>41299</v>
      </c>
      <c r="B4197" s="2">
        <v>466</v>
      </c>
      <c r="C4197" s="2">
        <f t="shared" si="261"/>
        <v>457.93083697989351</v>
      </c>
      <c r="D4197">
        <f t="shared" si="262"/>
        <v>0.7049983538188187</v>
      </c>
      <c r="E4197">
        <f t="shared" si="263"/>
        <v>0.11190538380511646</v>
      </c>
      <c r="F4197">
        <f t="shared" si="264"/>
        <v>0.18309626237606469</v>
      </c>
      <c r="G4197">
        <v>165208.84400000001</v>
      </c>
      <c r="H4197">
        <v>26223.832999999999</v>
      </c>
      <c r="I4197">
        <v>42906.656000000003</v>
      </c>
      <c r="J4197">
        <v>436</v>
      </c>
      <c r="K4197">
        <v>434</v>
      </c>
      <c r="L4197">
        <v>557</v>
      </c>
    </row>
    <row r="4198" spans="1:12" x14ac:dyDescent="0.25">
      <c r="A4198" s="1">
        <v>41302</v>
      </c>
      <c r="B4198" s="2">
        <v>465</v>
      </c>
      <c r="C4198" s="2">
        <f t="shared" si="261"/>
        <v>459.55525476534751</v>
      </c>
      <c r="D4198">
        <f t="shared" si="262"/>
        <v>0.70476569369770026</v>
      </c>
      <c r="E4198">
        <f t="shared" si="263"/>
        <v>0.11213559757404722</v>
      </c>
      <c r="F4198">
        <f t="shared" si="264"/>
        <v>0.1830987087282526</v>
      </c>
      <c r="G4198">
        <v>165015.87700000001</v>
      </c>
      <c r="H4198">
        <v>26255.753000000001</v>
      </c>
      <c r="I4198">
        <v>42871.260999999999</v>
      </c>
      <c r="J4198">
        <v>439</v>
      </c>
      <c r="K4198">
        <v>428</v>
      </c>
      <c r="L4198">
        <v>558</v>
      </c>
    </row>
    <row r="4199" spans="1:12" x14ac:dyDescent="0.25">
      <c r="A4199" s="1">
        <v>41303</v>
      </c>
      <c r="B4199" s="2">
        <v>471</v>
      </c>
      <c r="C4199" s="2">
        <f t="shared" si="261"/>
        <v>463.90203243019596</v>
      </c>
      <c r="D4199">
        <f t="shared" si="262"/>
        <v>0.70484692831366802</v>
      </c>
      <c r="E4199">
        <f t="shared" si="263"/>
        <v>0.1119778196888</v>
      </c>
      <c r="F4199">
        <f t="shared" si="264"/>
        <v>0.18317525199753201</v>
      </c>
      <c r="G4199">
        <v>164771.96</v>
      </c>
      <c r="H4199">
        <v>26177.038</v>
      </c>
      <c r="I4199">
        <v>42820.851000000002</v>
      </c>
      <c r="J4199">
        <v>443</v>
      </c>
      <c r="K4199">
        <v>435</v>
      </c>
      <c r="L4199">
        <v>562</v>
      </c>
    </row>
    <row r="4200" spans="1:12" x14ac:dyDescent="0.25">
      <c r="A4200" s="1">
        <v>41304</v>
      </c>
      <c r="B4200" s="2">
        <v>477</v>
      </c>
      <c r="C4200" s="2">
        <f t="shared" si="261"/>
        <v>469.90848655747766</v>
      </c>
      <c r="D4200">
        <f t="shared" si="262"/>
        <v>0.70538179506426368</v>
      </c>
      <c r="E4200">
        <f t="shared" si="263"/>
        <v>0.11183156947579477</v>
      </c>
      <c r="F4200">
        <f t="shared" si="264"/>
        <v>0.18278663545994153</v>
      </c>
      <c r="G4200">
        <v>164638.304</v>
      </c>
      <c r="H4200">
        <v>26101.835999999999</v>
      </c>
      <c r="I4200">
        <v>42662.968999999997</v>
      </c>
      <c r="J4200">
        <v>447</v>
      </c>
      <c r="K4200">
        <v>441</v>
      </c>
      <c r="L4200">
        <v>576</v>
      </c>
    </row>
    <row r="4201" spans="1:12" x14ac:dyDescent="0.25">
      <c r="A4201" s="1">
        <v>41305</v>
      </c>
      <c r="B4201" s="2">
        <v>488</v>
      </c>
      <c r="C4201" s="2">
        <f t="shared" si="261"/>
        <v>474.63177004827867</v>
      </c>
      <c r="D4201">
        <f t="shared" si="262"/>
        <v>0.70798561283275263</v>
      </c>
      <c r="E4201">
        <f t="shared" si="263"/>
        <v>0.1107166631107728</v>
      </c>
      <c r="F4201">
        <f t="shared" si="264"/>
        <v>0.18129772405647465</v>
      </c>
      <c r="G4201">
        <v>165868.565</v>
      </c>
      <c r="H4201">
        <v>25938.965</v>
      </c>
      <c r="I4201">
        <v>42474.864999999998</v>
      </c>
      <c r="J4201">
        <v>452</v>
      </c>
      <c r="K4201">
        <v>455</v>
      </c>
      <c r="L4201">
        <v>575</v>
      </c>
    </row>
    <row r="4202" spans="1:12" x14ac:dyDescent="0.25">
      <c r="A4202" s="1">
        <v>41306</v>
      </c>
      <c r="B4202" s="2">
        <v>486</v>
      </c>
      <c r="C4202" s="2">
        <f t="shared" si="261"/>
        <v>473.18560256488513</v>
      </c>
      <c r="D4202">
        <f t="shared" si="262"/>
        <v>0.70787515819101376</v>
      </c>
      <c r="E4202">
        <f t="shared" si="263"/>
        <v>0.11083263458800187</v>
      </c>
      <c r="F4202">
        <f t="shared" si="264"/>
        <v>0.18129220722098444</v>
      </c>
      <c r="G4202">
        <v>165911.51199999999</v>
      </c>
      <c r="H4202">
        <v>25976.911</v>
      </c>
      <c r="I4202">
        <v>42491.199000000001</v>
      </c>
      <c r="J4202">
        <v>450</v>
      </c>
      <c r="K4202">
        <v>458</v>
      </c>
      <c r="L4202">
        <v>573</v>
      </c>
    </row>
    <row r="4203" spans="1:12" x14ac:dyDescent="0.25">
      <c r="A4203" s="1">
        <v>41309</v>
      </c>
      <c r="B4203" s="2">
        <v>493</v>
      </c>
      <c r="C4203" s="2">
        <f t="shared" si="261"/>
        <v>480.89583202375849</v>
      </c>
      <c r="D4203">
        <f t="shared" si="262"/>
        <v>0.70801195128644934</v>
      </c>
      <c r="E4203">
        <f t="shared" si="263"/>
        <v>0.11081218624254115</v>
      </c>
      <c r="F4203">
        <f t="shared" si="264"/>
        <v>0.18117586247100947</v>
      </c>
      <c r="G4203">
        <v>165706.96299999999</v>
      </c>
      <c r="H4203">
        <v>25935.085999999999</v>
      </c>
      <c r="I4203">
        <v>42403.383000000002</v>
      </c>
      <c r="J4203">
        <v>457</v>
      </c>
      <c r="K4203">
        <v>465</v>
      </c>
      <c r="L4203">
        <v>584</v>
      </c>
    </row>
    <row r="4204" spans="1:12" x14ac:dyDescent="0.25">
      <c r="A4204" s="1">
        <v>41310</v>
      </c>
      <c r="B4204" s="2">
        <v>494</v>
      </c>
      <c r="C4204" s="2">
        <f t="shared" si="261"/>
        <v>479.11667357594445</v>
      </c>
      <c r="D4204">
        <f t="shared" si="262"/>
        <v>0.70795373248305671</v>
      </c>
      <c r="E4204">
        <f t="shared" si="263"/>
        <v>0.11089843173577291</v>
      </c>
      <c r="F4204">
        <f t="shared" si="264"/>
        <v>0.18114783578117036</v>
      </c>
      <c r="G4204">
        <v>165565.09700000001</v>
      </c>
      <c r="H4204">
        <v>25935.183000000001</v>
      </c>
      <c r="I4204">
        <v>42364.01</v>
      </c>
      <c r="J4204">
        <v>456</v>
      </c>
      <c r="K4204">
        <v>457</v>
      </c>
      <c r="L4204">
        <v>583</v>
      </c>
    </row>
    <row r="4205" spans="1:12" x14ac:dyDescent="0.25">
      <c r="A4205" s="1">
        <v>41311</v>
      </c>
      <c r="B4205" s="2">
        <v>497</v>
      </c>
      <c r="C4205" s="2">
        <f t="shared" si="261"/>
        <v>483.36596543455971</v>
      </c>
      <c r="D4205">
        <f t="shared" si="262"/>
        <v>0.70764309777527723</v>
      </c>
      <c r="E4205">
        <f t="shared" si="263"/>
        <v>0.1110903235304474</v>
      </c>
      <c r="F4205">
        <f t="shared" si="264"/>
        <v>0.18126657869427532</v>
      </c>
      <c r="G4205">
        <v>165476.356</v>
      </c>
      <c r="H4205">
        <v>25977.532999999999</v>
      </c>
      <c r="I4205">
        <v>42387.656999999999</v>
      </c>
      <c r="J4205">
        <v>461</v>
      </c>
      <c r="K4205">
        <v>460</v>
      </c>
      <c r="L4205">
        <v>585</v>
      </c>
    </row>
    <row r="4206" spans="1:12" x14ac:dyDescent="0.25">
      <c r="A4206" s="1">
        <v>41312</v>
      </c>
      <c r="B4206" s="2">
        <v>500</v>
      </c>
      <c r="C4206" s="2">
        <f t="shared" si="261"/>
        <v>487.37083749114396</v>
      </c>
      <c r="D4206">
        <f t="shared" si="262"/>
        <v>0.70759016237715311</v>
      </c>
      <c r="E4206">
        <f t="shared" si="263"/>
        <v>0.11110385899271243</v>
      </c>
      <c r="F4206">
        <f t="shared" si="264"/>
        <v>0.18130597863013453</v>
      </c>
      <c r="G4206">
        <v>165229.601</v>
      </c>
      <c r="H4206">
        <v>25943.897000000001</v>
      </c>
      <c r="I4206">
        <v>42336.815999999999</v>
      </c>
      <c r="J4206">
        <v>465</v>
      </c>
      <c r="K4206">
        <v>464</v>
      </c>
      <c r="L4206">
        <v>589</v>
      </c>
    </row>
    <row r="4207" spans="1:12" x14ac:dyDescent="0.25">
      <c r="A4207" s="1">
        <v>41313</v>
      </c>
      <c r="B4207" s="2">
        <v>500</v>
      </c>
      <c r="C4207" s="2">
        <f t="shared" si="261"/>
        <v>486.55361291408445</v>
      </c>
      <c r="D4207">
        <f t="shared" si="262"/>
        <v>0.7076071445507286</v>
      </c>
      <c r="E4207">
        <f t="shared" si="263"/>
        <v>0.11107534934186081</v>
      </c>
      <c r="F4207">
        <f t="shared" si="264"/>
        <v>0.18131750610741051</v>
      </c>
      <c r="G4207">
        <v>165276.04699999999</v>
      </c>
      <c r="H4207">
        <v>25943.907999999999</v>
      </c>
      <c r="I4207">
        <v>42350.392999999996</v>
      </c>
      <c r="J4207">
        <v>464</v>
      </c>
      <c r="K4207">
        <v>463</v>
      </c>
      <c r="L4207">
        <v>589</v>
      </c>
    </row>
    <row r="4208" spans="1:12" x14ac:dyDescent="0.25">
      <c r="A4208" s="1">
        <v>41316</v>
      </c>
      <c r="B4208" s="2">
        <v>498</v>
      </c>
      <c r="C4208" s="2">
        <f t="shared" si="261"/>
        <v>483.60631079946711</v>
      </c>
      <c r="D4208">
        <f t="shared" si="262"/>
        <v>0.70754947291790182</v>
      </c>
      <c r="E4208">
        <f t="shared" si="263"/>
        <v>0.1110370289326273</v>
      </c>
      <c r="F4208">
        <f t="shared" si="264"/>
        <v>0.18141349814947103</v>
      </c>
      <c r="G4208">
        <v>165354.26300000001</v>
      </c>
      <c r="H4208">
        <v>25949.346000000001</v>
      </c>
      <c r="I4208">
        <v>42396.322</v>
      </c>
      <c r="J4208">
        <v>461</v>
      </c>
      <c r="K4208">
        <v>462</v>
      </c>
      <c r="L4208">
        <v>585</v>
      </c>
    </row>
    <row r="4209" spans="1:12" x14ac:dyDescent="0.25">
      <c r="A4209" s="1">
        <v>41317</v>
      </c>
      <c r="B4209" s="2">
        <v>497</v>
      </c>
      <c r="C4209" s="2">
        <f t="shared" si="261"/>
        <v>482.02953495059012</v>
      </c>
      <c r="D4209">
        <f t="shared" si="262"/>
        <v>0.70747262508637887</v>
      </c>
      <c r="E4209">
        <f t="shared" si="263"/>
        <v>0.1110471934054602</v>
      </c>
      <c r="F4209">
        <f t="shared" si="264"/>
        <v>0.18148018150816081</v>
      </c>
      <c r="G4209">
        <v>165342.36600000001</v>
      </c>
      <c r="H4209">
        <v>25952.672999999999</v>
      </c>
      <c r="I4209">
        <v>42413.461000000003</v>
      </c>
      <c r="J4209">
        <v>460</v>
      </c>
      <c r="K4209">
        <v>459</v>
      </c>
      <c r="L4209">
        <v>582</v>
      </c>
    </row>
    <row r="4210" spans="1:12" x14ac:dyDescent="0.25">
      <c r="A4210" s="1">
        <v>41318</v>
      </c>
      <c r="B4210" s="2">
        <v>489</v>
      </c>
      <c r="C4210" s="2">
        <f t="shared" si="261"/>
        <v>473.95968821375385</v>
      </c>
      <c r="D4210">
        <f t="shared" si="262"/>
        <v>0.70747974165334515</v>
      </c>
      <c r="E4210">
        <f t="shared" si="263"/>
        <v>0.11103523178670593</v>
      </c>
      <c r="F4210">
        <f t="shared" si="264"/>
        <v>0.18148502655994894</v>
      </c>
      <c r="G4210">
        <v>165642.609</v>
      </c>
      <c r="H4210">
        <v>25996.738000000001</v>
      </c>
      <c r="I4210">
        <v>42491.186000000002</v>
      </c>
      <c r="J4210">
        <v>452</v>
      </c>
      <c r="K4210">
        <v>452</v>
      </c>
      <c r="L4210">
        <v>573</v>
      </c>
    </row>
    <row r="4211" spans="1:12" x14ac:dyDescent="0.25">
      <c r="A4211" s="1">
        <v>41319</v>
      </c>
      <c r="B4211" s="2">
        <v>490</v>
      </c>
      <c r="C4211" s="2">
        <f t="shared" si="261"/>
        <v>475.52660026018077</v>
      </c>
      <c r="D4211">
        <f t="shared" si="262"/>
        <v>0.70710436453397763</v>
      </c>
      <c r="E4211">
        <f t="shared" si="263"/>
        <v>0.11115118556923807</v>
      </c>
      <c r="F4211">
        <f t="shared" si="264"/>
        <v>0.18174444989678426</v>
      </c>
      <c r="G4211">
        <v>165688.25700000001</v>
      </c>
      <c r="H4211">
        <v>26044.877</v>
      </c>
      <c r="I4211">
        <v>42586.247000000003</v>
      </c>
      <c r="J4211">
        <v>455</v>
      </c>
      <c r="K4211">
        <v>450</v>
      </c>
      <c r="L4211">
        <v>571</v>
      </c>
    </row>
    <row r="4212" spans="1:12" x14ac:dyDescent="0.25">
      <c r="A4212" s="1">
        <v>41320</v>
      </c>
      <c r="B4212" s="2">
        <v>488</v>
      </c>
      <c r="C4212" s="2">
        <f t="shared" si="261"/>
        <v>474.625934225435</v>
      </c>
      <c r="D4212">
        <f t="shared" si="262"/>
        <v>0.70735142173009935</v>
      </c>
      <c r="E4212">
        <f t="shared" si="263"/>
        <v>0.11101084044894531</v>
      </c>
      <c r="F4212">
        <f t="shared" si="264"/>
        <v>0.18163773782095533</v>
      </c>
      <c r="G4212">
        <v>165843.15700000001</v>
      </c>
      <c r="H4212">
        <v>26027.216</v>
      </c>
      <c r="I4212">
        <v>42586.152999999998</v>
      </c>
      <c r="J4212">
        <v>454</v>
      </c>
      <c r="K4212">
        <v>450</v>
      </c>
      <c r="L4212">
        <v>570</v>
      </c>
    </row>
    <row r="4213" spans="1:12" x14ac:dyDescent="0.25">
      <c r="A4213" s="1">
        <v>41323</v>
      </c>
      <c r="B4213" s="2">
        <v>488</v>
      </c>
      <c r="C4213" s="2">
        <f t="shared" si="261"/>
        <v>474.44509170228952</v>
      </c>
      <c r="D4213">
        <f t="shared" si="262"/>
        <v>0.70734742809581153</v>
      </c>
      <c r="E4213">
        <f t="shared" si="263"/>
        <v>0.11100801736716129</v>
      </c>
      <c r="F4213">
        <f t="shared" si="264"/>
        <v>0.18164455453702721</v>
      </c>
      <c r="G4213">
        <v>165939.79500000001</v>
      </c>
      <c r="H4213">
        <v>26041.866999999998</v>
      </c>
      <c r="I4213">
        <v>42612.807999999997</v>
      </c>
      <c r="J4213">
        <v>454</v>
      </c>
      <c r="K4213">
        <v>450</v>
      </c>
      <c r="L4213">
        <v>569</v>
      </c>
    </row>
    <row r="4214" spans="1:12" x14ac:dyDescent="0.25">
      <c r="A4214" s="1">
        <v>41324</v>
      </c>
      <c r="B4214" s="2">
        <v>485</v>
      </c>
      <c r="C4214" s="2">
        <f t="shared" si="261"/>
        <v>471.03261131131325</v>
      </c>
      <c r="D4214">
        <f t="shared" si="262"/>
        <v>0.70742418490118653</v>
      </c>
      <c r="E4214">
        <f t="shared" si="263"/>
        <v>0.11091394164073899</v>
      </c>
      <c r="F4214">
        <f t="shared" si="264"/>
        <v>0.1816618734580745</v>
      </c>
      <c r="G4214">
        <v>166022.46100000001</v>
      </c>
      <c r="H4214">
        <v>26029.935000000001</v>
      </c>
      <c r="I4214">
        <v>42633.474999999999</v>
      </c>
      <c r="J4214">
        <v>450</v>
      </c>
      <c r="K4214">
        <v>448</v>
      </c>
      <c r="L4214">
        <v>567</v>
      </c>
    </row>
    <row r="4215" spans="1:12" x14ac:dyDescent="0.25">
      <c r="A4215" s="1">
        <v>41325</v>
      </c>
      <c r="B4215" s="2">
        <v>484</v>
      </c>
      <c r="C4215" s="2">
        <f t="shared" si="261"/>
        <v>471.29167588769212</v>
      </c>
      <c r="D4215">
        <f t="shared" si="262"/>
        <v>0.70738462397365087</v>
      </c>
      <c r="E4215">
        <f t="shared" si="263"/>
        <v>0.11114003631099285</v>
      </c>
      <c r="F4215">
        <f t="shared" si="264"/>
        <v>0.18147533971535626</v>
      </c>
      <c r="G4215">
        <v>166086.48499999999</v>
      </c>
      <c r="H4215">
        <v>26094.513999999999</v>
      </c>
      <c r="I4215">
        <v>42608.504999999997</v>
      </c>
      <c r="J4215">
        <v>450</v>
      </c>
      <c r="K4215">
        <v>444</v>
      </c>
      <c r="L4215">
        <v>571</v>
      </c>
    </row>
    <row r="4216" spans="1:12" x14ac:dyDescent="0.25">
      <c r="A4216" s="1">
        <v>41326</v>
      </c>
      <c r="B4216" s="2">
        <v>492</v>
      </c>
      <c r="C4216" s="2">
        <f t="shared" si="261"/>
        <v>477.5425878665219</v>
      </c>
      <c r="D4216">
        <f t="shared" si="262"/>
        <v>0.70739640349804411</v>
      </c>
      <c r="E4216">
        <f t="shared" si="263"/>
        <v>0.11122018102070842</v>
      </c>
      <c r="F4216">
        <f t="shared" si="264"/>
        <v>0.18138341548124751</v>
      </c>
      <c r="G4216">
        <v>165955.04699999999</v>
      </c>
      <c r="H4216">
        <v>26092.231</v>
      </c>
      <c r="I4216">
        <v>42552.510999999999</v>
      </c>
      <c r="J4216">
        <v>457</v>
      </c>
      <c r="K4216">
        <v>446</v>
      </c>
      <c r="L4216">
        <v>577</v>
      </c>
    </row>
    <row r="4217" spans="1:12" x14ac:dyDescent="0.25">
      <c r="A4217" s="1">
        <v>41327</v>
      </c>
      <c r="B4217" s="2">
        <v>490</v>
      </c>
      <c r="C4217" s="2">
        <f t="shared" si="261"/>
        <v>476.7185169535411</v>
      </c>
      <c r="D4217">
        <f t="shared" si="262"/>
        <v>0.70748286274600591</v>
      </c>
      <c r="E4217">
        <f t="shared" si="263"/>
        <v>0.11118224738024379</v>
      </c>
      <c r="F4217">
        <f t="shared" si="264"/>
        <v>0.18133488987375032</v>
      </c>
      <c r="G4217">
        <v>166094.69399999999</v>
      </c>
      <c r="H4217">
        <v>26102.09</v>
      </c>
      <c r="I4217">
        <v>42571.720999999998</v>
      </c>
      <c r="J4217">
        <v>456</v>
      </c>
      <c r="K4217">
        <v>445</v>
      </c>
      <c r="L4217">
        <v>577</v>
      </c>
    </row>
    <row r="4218" spans="1:12" x14ac:dyDescent="0.25">
      <c r="A4218" s="1">
        <v>41330</v>
      </c>
      <c r="B4218" s="2">
        <v>490</v>
      </c>
      <c r="C4218" s="2">
        <f t="shared" si="261"/>
        <v>476.65671198457045</v>
      </c>
      <c r="D4218">
        <f t="shared" si="262"/>
        <v>0.70753029715427329</v>
      </c>
      <c r="E4218">
        <f t="shared" si="263"/>
        <v>0.11120896172496574</v>
      </c>
      <c r="F4218">
        <f t="shared" si="264"/>
        <v>0.18126074112076104</v>
      </c>
      <c r="G4218">
        <v>166353.136</v>
      </c>
      <c r="H4218">
        <v>26147.233</v>
      </c>
      <c r="I4218">
        <v>42617.67</v>
      </c>
      <c r="J4218">
        <v>455</v>
      </c>
      <c r="K4218">
        <v>446</v>
      </c>
      <c r="L4218">
        <v>580</v>
      </c>
    </row>
    <row r="4219" spans="1:12" x14ac:dyDescent="0.25">
      <c r="A4219" s="1">
        <v>41331</v>
      </c>
      <c r="B4219" s="2">
        <v>495</v>
      </c>
      <c r="C4219" s="2">
        <f t="shared" si="261"/>
        <v>482.19006087489538</v>
      </c>
      <c r="D4219">
        <f t="shared" si="262"/>
        <v>0.70751856933277202</v>
      </c>
      <c r="E4219">
        <f t="shared" si="263"/>
        <v>0.11116657967799794</v>
      </c>
      <c r="F4219">
        <f t="shared" si="264"/>
        <v>0.18131485098923009</v>
      </c>
      <c r="G4219">
        <v>166173.29800000001</v>
      </c>
      <c r="H4219">
        <v>26109.445</v>
      </c>
      <c r="I4219">
        <v>42585.012000000002</v>
      </c>
      <c r="J4219">
        <v>461</v>
      </c>
      <c r="K4219">
        <v>451</v>
      </c>
      <c r="L4219">
        <v>584</v>
      </c>
    </row>
    <row r="4220" spans="1:12" x14ac:dyDescent="0.25">
      <c r="A4220" s="1">
        <v>41332</v>
      </c>
      <c r="B4220" s="2">
        <v>491</v>
      </c>
      <c r="C4220" s="2">
        <f t="shared" si="261"/>
        <v>477.86315679492833</v>
      </c>
      <c r="D4220">
        <f t="shared" si="262"/>
        <v>0.70744520051240112</v>
      </c>
      <c r="E4220">
        <f t="shared" si="263"/>
        <v>0.11118963418934186</v>
      </c>
      <c r="F4220">
        <f t="shared" si="264"/>
        <v>0.18136516529825711</v>
      </c>
      <c r="G4220">
        <v>166356.42300000001</v>
      </c>
      <c r="H4220">
        <v>26146.35</v>
      </c>
      <c r="I4220">
        <v>42648.194000000003</v>
      </c>
      <c r="J4220">
        <v>456</v>
      </c>
      <c r="K4220">
        <v>452</v>
      </c>
      <c r="L4220">
        <v>579</v>
      </c>
    </row>
    <row r="4221" spans="1:12" x14ac:dyDescent="0.25">
      <c r="A4221" s="1">
        <v>41333</v>
      </c>
      <c r="B4221" s="2">
        <v>491</v>
      </c>
      <c r="C4221" s="2">
        <f t="shared" si="261"/>
        <v>477.72020752994052</v>
      </c>
      <c r="D4221">
        <f t="shared" si="262"/>
        <v>0.70968839450628407</v>
      </c>
      <c r="E4221">
        <f t="shared" si="263"/>
        <v>0.10963139763941615</v>
      </c>
      <c r="F4221">
        <f t="shared" si="264"/>
        <v>0.18068020785429981</v>
      </c>
      <c r="G4221">
        <v>167423.45000000001</v>
      </c>
      <c r="H4221">
        <v>25863.276000000002</v>
      </c>
      <c r="I4221">
        <v>42624.487000000001</v>
      </c>
      <c r="J4221">
        <v>456</v>
      </c>
      <c r="K4221">
        <v>458</v>
      </c>
      <c r="L4221">
        <v>575</v>
      </c>
    </row>
    <row r="4222" spans="1:12" x14ac:dyDescent="0.25">
      <c r="A4222" s="1">
        <v>41334</v>
      </c>
      <c r="B4222" s="2">
        <v>493</v>
      </c>
      <c r="C4222" s="2">
        <f t="shared" si="261"/>
        <v>480.92801099699489</v>
      </c>
      <c r="D4222">
        <f t="shared" si="262"/>
        <v>0.7094754605177046</v>
      </c>
      <c r="E4222">
        <f t="shared" si="263"/>
        <v>0.10977613548263676</v>
      </c>
      <c r="F4222">
        <f t="shared" si="264"/>
        <v>0.18074840399965875</v>
      </c>
      <c r="G4222">
        <v>167352.93400000001</v>
      </c>
      <c r="H4222">
        <v>25894.282999999999</v>
      </c>
      <c r="I4222">
        <v>42635.408000000003</v>
      </c>
      <c r="J4222">
        <v>460</v>
      </c>
      <c r="K4222">
        <v>458</v>
      </c>
      <c r="L4222">
        <v>577</v>
      </c>
    </row>
    <row r="4223" spans="1:12" x14ac:dyDescent="0.25">
      <c r="A4223" s="1">
        <v>41337</v>
      </c>
      <c r="B4223" s="2">
        <v>491</v>
      </c>
      <c r="C4223" s="2">
        <f t="shared" si="261"/>
        <v>477.77654298802901</v>
      </c>
      <c r="D4223">
        <f t="shared" si="262"/>
        <v>0.70962887122236673</v>
      </c>
      <c r="E4223">
        <f t="shared" si="263"/>
        <v>0.10965244071326598</v>
      </c>
      <c r="F4223">
        <f t="shared" si="264"/>
        <v>0.18071868806436725</v>
      </c>
      <c r="G4223">
        <v>167502.52600000001</v>
      </c>
      <c r="H4223">
        <v>25882.629000000001</v>
      </c>
      <c r="I4223">
        <v>42657.279000000002</v>
      </c>
      <c r="J4223">
        <v>457</v>
      </c>
      <c r="K4223">
        <v>452</v>
      </c>
      <c r="L4223">
        <v>575</v>
      </c>
    </row>
    <row r="4224" spans="1:12" x14ac:dyDescent="0.25">
      <c r="A4224" s="1">
        <v>41338</v>
      </c>
      <c r="B4224" s="2">
        <v>485</v>
      </c>
      <c r="C4224" s="2">
        <f t="shared" si="261"/>
        <v>473.12828613329418</v>
      </c>
      <c r="D4224">
        <f t="shared" si="262"/>
        <v>0.70961795361258317</v>
      </c>
      <c r="E4224">
        <f t="shared" si="263"/>
        <v>0.10974047546556652</v>
      </c>
      <c r="F4224">
        <f t="shared" si="264"/>
        <v>0.18064157092185032</v>
      </c>
      <c r="G4224">
        <v>167721.44699999999</v>
      </c>
      <c r="H4224">
        <v>25937.663</v>
      </c>
      <c r="I4224">
        <v>42695.461000000003</v>
      </c>
      <c r="J4224">
        <v>452</v>
      </c>
      <c r="K4224">
        <v>447</v>
      </c>
      <c r="L4224">
        <v>572</v>
      </c>
    </row>
    <row r="4225" spans="1:12" x14ac:dyDescent="0.25">
      <c r="A4225" s="1">
        <v>41339</v>
      </c>
      <c r="B4225" s="2">
        <v>481</v>
      </c>
      <c r="C4225" s="2">
        <f t="shared" si="261"/>
        <v>467.8594925439802</v>
      </c>
      <c r="D4225">
        <f t="shared" si="262"/>
        <v>0.70956998352706802</v>
      </c>
      <c r="E4225">
        <f t="shared" si="263"/>
        <v>0.10986568807111201</v>
      </c>
      <c r="F4225">
        <f t="shared" si="264"/>
        <v>0.18056432840182002</v>
      </c>
      <c r="G4225">
        <v>167930.10200000001</v>
      </c>
      <c r="H4225">
        <v>26001.32</v>
      </c>
      <c r="I4225">
        <v>42733.186000000002</v>
      </c>
      <c r="J4225">
        <v>447</v>
      </c>
      <c r="K4225">
        <v>438</v>
      </c>
      <c r="L4225">
        <v>568</v>
      </c>
    </row>
    <row r="4226" spans="1:12" x14ac:dyDescent="0.25">
      <c r="A4226" s="1">
        <v>41340</v>
      </c>
      <c r="B4226" s="2">
        <v>474</v>
      </c>
      <c r="C4226" s="2">
        <f t="shared" si="261"/>
        <v>461.01291054465128</v>
      </c>
      <c r="D4226">
        <f t="shared" si="262"/>
        <v>0.70958566824655311</v>
      </c>
      <c r="E4226">
        <f t="shared" si="263"/>
        <v>0.10981594655366987</v>
      </c>
      <c r="F4226">
        <f t="shared" si="264"/>
        <v>0.18059838519977708</v>
      </c>
      <c r="G4226">
        <v>168086.883</v>
      </c>
      <c r="H4226">
        <v>26013.237000000001</v>
      </c>
      <c r="I4226">
        <v>42780.203999999998</v>
      </c>
      <c r="J4226">
        <v>440</v>
      </c>
      <c r="K4226">
        <v>434</v>
      </c>
      <c r="L4226">
        <v>560</v>
      </c>
    </row>
    <row r="4227" spans="1:12" x14ac:dyDescent="0.25">
      <c r="A4227" s="1">
        <v>41341</v>
      </c>
      <c r="B4227" s="2">
        <v>469</v>
      </c>
      <c r="C4227" s="2">
        <f t="shared" ref="C4227:C4290" si="265">SUMPRODUCT(D4227:F4227,J4227:L4227)</f>
        <v>456.11455131963811</v>
      </c>
      <c r="D4227">
        <f t="shared" ref="D4227:D4290" si="266">G4227/SUM($G4227:$I4227)</f>
        <v>0.70932523026775829</v>
      </c>
      <c r="E4227">
        <f t="shared" ref="E4227:E4290" si="267">H4227/SUM($G4227:$I4227)</f>
        <v>0.10996179464160065</v>
      </c>
      <c r="F4227">
        <f t="shared" ref="F4227:F4290" si="268">I4227/SUM($G4227:$I4227)</f>
        <v>0.1807129750906411</v>
      </c>
      <c r="G4227">
        <v>168076.476</v>
      </c>
      <c r="H4227">
        <v>26055.736000000001</v>
      </c>
      <c r="I4227">
        <v>42820.413999999997</v>
      </c>
      <c r="J4227">
        <v>436</v>
      </c>
      <c r="K4227">
        <v>425</v>
      </c>
      <c r="L4227">
        <v>554</v>
      </c>
    </row>
    <row r="4228" spans="1:12" x14ac:dyDescent="0.25">
      <c r="A4228" s="1">
        <v>41344</v>
      </c>
      <c r="B4228" s="2">
        <v>468</v>
      </c>
      <c r="C4228" s="2">
        <f t="shared" si="265"/>
        <v>453.93813721130232</v>
      </c>
      <c r="D4228">
        <f t="shared" si="266"/>
        <v>0.70920680032037553</v>
      </c>
      <c r="E4228">
        <f t="shared" si="267"/>
        <v>0.1100364621188577</v>
      </c>
      <c r="F4228">
        <f t="shared" si="268"/>
        <v>0.18075673756076679</v>
      </c>
      <c r="G4228">
        <v>168216.17800000001</v>
      </c>
      <c r="H4228">
        <v>26099.457999999999</v>
      </c>
      <c r="I4228">
        <v>42873.542000000001</v>
      </c>
      <c r="J4228">
        <v>434</v>
      </c>
      <c r="K4228">
        <v>423</v>
      </c>
      <c r="L4228">
        <v>551</v>
      </c>
    </row>
    <row r="4229" spans="1:12" x14ac:dyDescent="0.25">
      <c r="A4229" s="1">
        <v>41345</v>
      </c>
      <c r="B4229" s="2">
        <v>469</v>
      </c>
      <c r="C4229" s="2">
        <f t="shared" si="265"/>
        <v>454.33142582597645</v>
      </c>
      <c r="D4229">
        <f t="shared" si="266"/>
        <v>0.7090015793781641</v>
      </c>
      <c r="E4229">
        <f t="shared" si="267"/>
        <v>0.11010985470348522</v>
      </c>
      <c r="F4229">
        <f t="shared" si="268"/>
        <v>0.18088856591835073</v>
      </c>
      <c r="G4229">
        <v>168317.255</v>
      </c>
      <c r="H4229">
        <v>26140.123</v>
      </c>
      <c r="I4229">
        <v>42943.017</v>
      </c>
      <c r="J4229">
        <v>435</v>
      </c>
      <c r="K4229">
        <v>420</v>
      </c>
      <c r="L4229">
        <v>551</v>
      </c>
    </row>
    <row r="4230" spans="1:12" x14ac:dyDescent="0.25">
      <c r="A4230" s="1">
        <v>41346</v>
      </c>
      <c r="B4230" s="2">
        <v>468</v>
      </c>
      <c r="C4230" s="2">
        <f t="shared" si="265"/>
        <v>454.44058999700087</v>
      </c>
      <c r="D4230">
        <f t="shared" si="266"/>
        <v>0.70905113181485102</v>
      </c>
      <c r="E4230">
        <f t="shared" si="267"/>
        <v>0.11007291317289528</v>
      </c>
      <c r="F4230">
        <f t="shared" si="268"/>
        <v>0.18087595501225368</v>
      </c>
      <c r="G4230">
        <v>168376.416</v>
      </c>
      <c r="H4230">
        <v>26138.710999999999</v>
      </c>
      <c r="I4230">
        <v>42952.114000000001</v>
      </c>
      <c r="J4230">
        <v>435</v>
      </c>
      <c r="K4230">
        <v>421</v>
      </c>
      <c r="L4230">
        <v>551</v>
      </c>
    </row>
    <row r="4231" spans="1:12" x14ac:dyDescent="0.25">
      <c r="A4231" s="1">
        <v>41347</v>
      </c>
      <c r="B4231" s="2">
        <v>464</v>
      </c>
      <c r="C4231" s="2">
        <f t="shared" si="265"/>
        <v>452.75813692819116</v>
      </c>
      <c r="D4231">
        <f t="shared" si="266"/>
        <v>0.70925067213178872</v>
      </c>
      <c r="E4231">
        <f t="shared" si="267"/>
        <v>0.11003438652853925</v>
      </c>
      <c r="F4231">
        <f t="shared" si="268"/>
        <v>0.18071494133967192</v>
      </c>
      <c r="G4231">
        <v>168478.375</v>
      </c>
      <c r="H4231">
        <v>26138.028999999999</v>
      </c>
      <c r="I4231">
        <v>42927.784</v>
      </c>
      <c r="J4231">
        <v>432</v>
      </c>
      <c r="K4231">
        <v>417</v>
      </c>
      <c r="L4231">
        <v>556</v>
      </c>
    </row>
    <row r="4232" spans="1:12" x14ac:dyDescent="0.25">
      <c r="A4232" s="1">
        <v>41348</v>
      </c>
      <c r="B4232" s="2">
        <v>465</v>
      </c>
      <c r="C4232" s="2">
        <f t="shared" si="265"/>
        <v>453.91476601113197</v>
      </c>
      <c r="D4232">
        <f t="shared" si="266"/>
        <v>0.70928681520648174</v>
      </c>
      <c r="E4232">
        <f t="shared" si="267"/>
        <v>0.10994782013682039</v>
      </c>
      <c r="F4232">
        <f t="shared" si="268"/>
        <v>0.18076536465669782</v>
      </c>
      <c r="G4232">
        <v>168583.02</v>
      </c>
      <c r="H4232">
        <v>26132.356</v>
      </c>
      <c r="I4232">
        <v>42964.243000000002</v>
      </c>
      <c r="J4232">
        <v>433</v>
      </c>
      <c r="K4232">
        <v>421</v>
      </c>
      <c r="L4232">
        <v>556</v>
      </c>
    </row>
    <row r="4233" spans="1:12" x14ac:dyDescent="0.25">
      <c r="A4233" s="1">
        <v>41351</v>
      </c>
      <c r="B4233" s="2">
        <v>470</v>
      </c>
      <c r="C4233" s="2">
        <f t="shared" si="265"/>
        <v>459.88787067124269</v>
      </c>
      <c r="D4233">
        <f t="shared" si="266"/>
        <v>0.70919465833061757</v>
      </c>
      <c r="E4233">
        <f t="shared" si="267"/>
        <v>0.10994196880985976</v>
      </c>
      <c r="F4233">
        <f t="shared" si="268"/>
        <v>0.18086337285952253</v>
      </c>
      <c r="G4233">
        <v>168460.64600000001</v>
      </c>
      <c r="H4233">
        <v>26115.39</v>
      </c>
      <c r="I4233">
        <v>42961.915000000001</v>
      </c>
      <c r="J4233">
        <v>439</v>
      </c>
      <c r="K4233">
        <v>425</v>
      </c>
      <c r="L4233">
        <v>563</v>
      </c>
    </row>
    <row r="4234" spans="1:12" x14ac:dyDescent="0.25">
      <c r="A4234" s="1">
        <v>41352</v>
      </c>
      <c r="B4234" s="2">
        <v>471</v>
      </c>
      <c r="C4234" s="2">
        <f t="shared" si="265"/>
        <v>461.34671967676866</v>
      </c>
      <c r="D4234">
        <f t="shared" si="266"/>
        <v>0.70926373784203545</v>
      </c>
      <c r="E4234">
        <f t="shared" si="267"/>
        <v>0.10997157809449536</v>
      </c>
      <c r="F4234">
        <f t="shared" si="268"/>
        <v>0.18076468406346916</v>
      </c>
      <c r="G4234">
        <v>168553.886</v>
      </c>
      <c r="H4234">
        <v>26134.335999999999</v>
      </c>
      <c r="I4234">
        <v>42958.053999999996</v>
      </c>
      <c r="J4234">
        <v>440</v>
      </c>
      <c r="K4234">
        <v>427</v>
      </c>
      <c r="L4234">
        <v>566</v>
      </c>
    </row>
    <row r="4235" spans="1:12" x14ac:dyDescent="0.25">
      <c r="A4235" s="1">
        <v>41353</v>
      </c>
      <c r="B4235" s="2">
        <v>469</v>
      </c>
      <c r="C4235" s="2">
        <f t="shared" si="265"/>
        <v>461.13582557883893</v>
      </c>
      <c r="D4235">
        <f t="shared" si="266"/>
        <v>0.70908899041920559</v>
      </c>
      <c r="E4235">
        <f t="shared" si="267"/>
        <v>0.10995917211997927</v>
      </c>
      <c r="F4235">
        <f t="shared" si="268"/>
        <v>0.18095183746081508</v>
      </c>
      <c r="G4235">
        <v>168491.62700000001</v>
      </c>
      <c r="H4235">
        <v>26128.172999999999</v>
      </c>
      <c r="I4235">
        <v>42997.24</v>
      </c>
      <c r="J4235">
        <v>441</v>
      </c>
      <c r="K4235">
        <v>425</v>
      </c>
      <c r="L4235">
        <v>562</v>
      </c>
    </row>
    <row r="4236" spans="1:12" x14ac:dyDescent="0.25">
      <c r="A4236" s="1">
        <v>41354</v>
      </c>
      <c r="B4236" s="2">
        <v>469</v>
      </c>
      <c r="C4236" s="2">
        <f t="shared" si="265"/>
        <v>460.0087517070923</v>
      </c>
      <c r="D4236">
        <f t="shared" si="266"/>
        <v>0.70914457869295455</v>
      </c>
      <c r="E4236">
        <f t="shared" si="267"/>
        <v>0.10990744916044738</v>
      </c>
      <c r="F4236">
        <f t="shared" si="268"/>
        <v>0.18094797214659805</v>
      </c>
      <c r="G4236">
        <v>168537.35</v>
      </c>
      <c r="H4236">
        <v>26120.921999999999</v>
      </c>
      <c r="I4236">
        <v>43004.618000000002</v>
      </c>
      <c r="J4236">
        <v>439</v>
      </c>
      <c r="K4236">
        <v>426</v>
      </c>
      <c r="L4236">
        <v>563</v>
      </c>
    </row>
    <row r="4237" spans="1:12" x14ac:dyDescent="0.25">
      <c r="A4237" s="1">
        <v>41355</v>
      </c>
      <c r="B4237" s="2">
        <v>471</v>
      </c>
      <c r="C4237" s="2">
        <f t="shared" si="265"/>
        <v>461.76793717638725</v>
      </c>
      <c r="D4237">
        <f t="shared" si="266"/>
        <v>0.70915779446205707</v>
      </c>
      <c r="E4237">
        <f t="shared" si="267"/>
        <v>0.10981202909881917</v>
      </c>
      <c r="F4237">
        <f t="shared" si="268"/>
        <v>0.18103017643912372</v>
      </c>
      <c r="G4237">
        <v>168528.465</v>
      </c>
      <c r="H4237">
        <v>26096.382000000001</v>
      </c>
      <c r="I4237">
        <v>43021.084999999999</v>
      </c>
      <c r="J4237">
        <v>441</v>
      </c>
      <c r="K4237">
        <v>429</v>
      </c>
      <c r="L4237">
        <v>563</v>
      </c>
    </row>
    <row r="4238" spans="1:12" x14ac:dyDescent="0.25">
      <c r="A4238" s="1">
        <v>41358</v>
      </c>
      <c r="B4238" s="2">
        <v>468</v>
      </c>
      <c r="C4238" s="2">
        <f t="shared" si="265"/>
        <v>458.86513022011957</v>
      </c>
      <c r="D4238">
        <f t="shared" si="266"/>
        <v>0.7092413288923306</v>
      </c>
      <c r="E4238">
        <f t="shared" si="267"/>
        <v>0.10969472476014445</v>
      </c>
      <c r="F4238">
        <f t="shared" si="268"/>
        <v>0.1810639463475249</v>
      </c>
      <c r="G4238">
        <v>168670.826</v>
      </c>
      <c r="H4238">
        <v>26087.453000000001</v>
      </c>
      <c r="I4238">
        <v>43060.385999999999</v>
      </c>
      <c r="J4238">
        <v>437</v>
      </c>
      <c r="K4238">
        <v>430</v>
      </c>
      <c r="L4238">
        <v>562</v>
      </c>
    </row>
    <row r="4239" spans="1:12" x14ac:dyDescent="0.25">
      <c r="A4239" s="1">
        <v>41359</v>
      </c>
      <c r="B4239" s="2">
        <v>471</v>
      </c>
      <c r="C4239" s="2">
        <f t="shared" si="265"/>
        <v>461.32312897177212</v>
      </c>
      <c r="D4239">
        <f t="shared" si="266"/>
        <v>0.70927208524784058</v>
      </c>
      <c r="E4239">
        <f t="shared" si="267"/>
        <v>0.1096564079689252</v>
      </c>
      <c r="F4239">
        <f t="shared" si="268"/>
        <v>0.18107150678323425</v>
      </c>
      <c r="G4239">
        <v>168676.08</v>
      </c>
      <c r="H4239">
        <v>26078.022000000001</v>
      </c>
      <c r="I4239">
        <v>43061.658000000003</v>
      </c>
      <c r="J4239">
        <v>440</v>
      </c>
      <c r="K4239">
        <v>433</v>
      </c>
      <c r="L4239">
        <v>562</v>
      </c>
    </row>
    <row r="4240" spans="1:12" x14ac:dyDescent="0.25">
      <c r="A4240" s="1">
        <v>41360</v>
      </c>
      <c r="B4240" s="2">
        <v>474</v>
      </c>
      <c r="C4240" s="2">
        <f t="shared" si="265"/>
        <v>469.34051468226966</v>
      </c>
      <c r="D4240">
        <f t="shared" si="266"/>
        <v>0.7094795871597912</v>
      </c>
      <c r="E4240">
        <f t="shared" si="267"/>
        <v>0.10955284708727001</v>
      </c>
      <c r="F4240">
        <f t="shared" si="268"/>
        <v>0.1809675657529389</v>
      </c>
      <c r="G4240">
        <v>168642.47700000001</v>
      </c>
      <c r="H4240">
        <v>26040.584999999999</v>
      </c>
      <c r="I4240">
        <v>43015.781000000003</v>
      </c>
      <c r="J4240">
        <v>445</v>
      </c>
      <c r="K4240">
        <v>464</v>
      </c>
      <c r="L4240">
        <v>568</v>
      </c>
    </row>
    <row r="4241" spans="1:12" x14ac:dyDescent="0.25">
      <c r="A4241" s="1">
        <v>41361</v>
      </c>
      <c r="B4241" s="2">
        <v>473</v>
      </c>
      <c r="C4241" s="2">
        <f t="shared" si="265"/>
        <v>467.73553519681047</v>
      </c>
      <c r="D4241">
        <f t="shared" si="266"/>
        <v>0.7096033069154456</v>
      </c>
      <c r="E4241">
        <f t="shared" si="267"/>
        <v>0.10945295869586676</v>
      </c>
      <c r="F4241">
        <f t="shared" si="268"/>
        <v>0.18094373438868763</v>
      </c>
      <c r="G4241">
        <v>168693.606</v>
      </c>
      <c r="H4241">
        <v>26020.191999999999</v>
      </c>
      <c r="I4241">
        <v>43015.654999999999</v>
      </c>
      <c r="J4241">
        <v>443</v>
      </c>
      <c r="K4241">
        <v>464</v>
      </c>
      <c r="L4241">
        <v>567</v>
      </c>
    </row>
    <row r="4242" spans="1:12" x14ac:dyDescent="0.25">
      <c r="A4242" s="1">
        <v>41364</v>
      </c>
      <c r="B4242" s="2">
        <v>480</v>
      </c>
      <c r="C4242" s="2">
        <f t="shared" si="265"/>
        <v>475.44704568294014</v>
      </c>
      <c r="D4242">
        <f t="shared" si="266"/>
        <v>0.70438118336543598</v>
      </c>
      <c r="E4242">
        <f t="shared" si="267"/>
        <v>0.11136307697414327</v>
      </c>
      <c r="F4242">
        <f t="shared" si="268"/>
        <v>0.18425573966042069</v>
      </c>
      <c r="G4242">
        <v>168025.43799999999</v>
      </c>
      <c r="H4242">
        <v>26564.92</v>
      </c>
      <c r="I4242">
        <v>43952.978999999999</v>
      </c>
      <c r="J4242">
        <v>452</v>
      </c>
      <c r="K4242">
        <v>464</v>
      </c>
      <c r="L4242">
        <v>572</v>
      </c>
    </row>
    <row r="4243" spans="1:12" x14ac:dyDescent="0.25">
      <c r="A4243" s="1">
        <v>41365</v>
      </c>
      <c r="B4243" s="2">
        <v>480</v>
      </c>
      <c r="C4243" s="2">
        <f t="shared" si="265"/>
        <v>474.79633746037155</v>
      </c>
      <c r="D4243">
        <f t="shared" si="266"/>
        <v>0.70424530803911123</v>
      </c>
      <c r="E4243">
        <f t="shared" si="267"/>
        <v>0.11138642923634386</v>
      </c>
      <c r="F4243">
        <f t="shared" si="268"/>
        <v>0.18436826272454487</v>
      </c>
      <c r="G4243">
        <v>168138.61799999999</v>
      </c>
      <c r="H4243">
        <v>26593.518</v>
      </c>
      <c r="I4243">
        <v>44017.936000000002</v>
      </c>
      <c r="J4243">
        <v>452</v>
      </c>
      <c r="K4243">
        <v>463</v>
      </c>
      <c r="L4243">
        <v>569</v>
      </c>
    </row>
    <row r="4244" spans="1:12" x14ac:dyDescent="0.25">
      <c r="A4244" s="1">
        <v>41366</v>
      </c>
      <c r="B4244" s="2">
        <v>477</v>
      </c>
      <c r="C4244" s="2">
        <f t="shared" si="265"/>
        <v>472.07398242701845</v>
      </c>
      <c r="D4244">
        <f t="shared" si="266"/>
        <v>0.70451993809232916</v>
      </c>
      <c r="E4244">
        <f t="shared" si="267"/>
        <v>0.11122957203628291</v>
      </c>
      <c r="F4244">
        <f t="shared" si="268"/>
        <v>0.18425048987138792</v>
      </c>
      <c r="G4244">
        <v>168348.24900000001</v>
      </c>
      <c r="H4244">
        <v>26578.812999999998</v>
      </c>
      <c r="I4244">
        <v>44027.493999999999</v>
      </c>
      <c r="J4244">
        <v>448</v>
      </c>
      <c r="K4244">
        <v>464</v>
      </c>
      <c r="L4244">
        <v>569</v>
      </c>
    </row>
    <row r="4245" spans="1:12" x14ac:dyDescent="0.25">
      <c r="A4245" s="1">
        <v>41367</v>
      </c>
      <c r="B4245" s="2">
        <v>480</v>
      </c>
      <c r="C4245" s="2">
        <f t="shared" si="265"/>
        <v>475.49499568584883</v>
      </c>
      <c r="D4245">
        <f t="shared" si="266"/>
        <v>0.70480426608129387</v>
      </c>
      <c r="E4245">
        <f t="shared" si="267"/>
        <v>0.11109426899147488</v>
      </c>
      <c r="F4245">
        <f t="shared" si="268"/>
        <v>0.18410146492723131</v>
      </c>
      <c r="G4245">
        <v>168478.91099999999</v>
      </c>
      <c r="H4245">
        <v>26556.367999999999</v>
      </c>
      <c r="I4245">
        <v>44008.267</v>
      </c>
      <c r="J4245">
        <v>451</v>
      </c>
      <c r="K4245">
        <v>466</v>
      </c>
      <c r="L4245">
        <v>575</v>
      </c>
    </row>
    <row r="4246" spans="1:12" x14ac:dyDescent="0.25">
      <c r="A4246" s="1">
        <v>41368</v>
      </c>
      <c r="B4246" s="2">
        <v>483</v>
      </c>
      <c r="C4246" s="2">
        <f t="shared" si="265"/>
        <v>478.593023054046</v>
      </c>
      <c r="D4246">
        <f t="shared" si="266"/>
        <v>0.70497907296226492</v>
      </c>
      <c r="E4246">
        <f t="shared" si="267"/>
        <v>0.11097789420323696</v>
      </c>
      <c r="F4246">
        <f t="shared" si="268"/>
        <v>0.18404303283449813</v>
      </c>
      <c r="G4246">
        <v>168484.372</v>
      </c>
      <c r="H4246">
        <v>26522.830999999998</v>
      </c>
      <c r="I4246">
        <v>43984.815999999999</v>
      </c>
      <c r="J4246">
        <v>453</v>
      </c>
      <c r="K4246">
        <v>473</v>
      </c>
      <c r="L4246">
        <v>580</v>
      </c>
    </row>
    <row r="4247" spans="1:12" x14ac:dyDescent="0.25">
      <c r="A4247" s="1">
        <v>41369</v>
      </c>
      <c r="B4247" s="2">
        <v>488</v>
      </c>
      <c r="C4247" s="2">
        <f t="shared" si="265"/>
        <v>484.36485442742435</v>
      </c>
      <c r="D4247">
        <f t="shared" si="266"/>
        <v>0.70554252920644411</v>
      </c>
      <c r="E4247">
        <f t="shared" si="267"/>
        <v>0.11061088189735621</v>
      </c>
      <c r="F4247">
        <f t="shared" si="268"/>
        <v>0.18384658889619973</v>
      </c>
      <c r="G4247">
        <v>168425.003</v>
      </c>
      <c r="H4247">
        <v>26404.699000000001</v>
      </c>
      <c r="I4247">
        <v>43887.307999999997</v>
      </c>
      <c r="J4247">
        <v>457</v>
      </c>
      <c r="K4247">
        <v>485</v>
      </c>
      <c r="L4247">
        <v>589</v>
      </c>
    </row>
    <row r="4248" spans="1:12" x14ac:dyDescent="0.25">
      <c r="A4248" s="1">
        <v>41372</v>
      </c>
      <c r="B4248" s="2">
        <v>483</v>
      </c>
      <c r="C4248" s="2">
        <f t="shared" si="265"/>
        <v>480.41181989707417</v>
      </c>
      <c r="D4248">
        <f t="shared" si="266"/>
        <v>0.70556938731028052</v>
      </c>
      <c r="E4248">
        <f t="shared" si="267"/>
        <v>0.11048109272553516</v>
      </c>
      <c r="F4248">
        <f t="shared" si="268"/>
        <v>0.18394951996418429</v>
      </c>
      <c r="G4248">
        <v>168550.008</v>
      </c>
      <c r="H4248">
        <v>26392.286</v>
      </c>
      <c r="I4248">
        <v>43942.798000000003</v>
      </c>
      <c r="J4248">
        <v>453</v>
      </c>
      <c r="K4248">
        <v>483</v>
      </c>
      <c r="L4248">
        <v>584</v>
      </c>
    </row>
    <row r="4249" spans="1:12" x14ac:dyDescent="0.25">
      <c r="A4249" s="1">
        <v>41373</v>
      </c>
      <c r="B4249" s="2">
        <v>480</v>
      </c>
      <c r="C4249" s="2">
        <f t="shared" si="265"/>
        <v>476.33849547960915</v>
      </c>
      <c r="D4249">
        <f t="shared" si="266"/>
        <v>0.70525678375176515</v>
      </c>
      <c r="E4249">
        <f t="shared" si="267"/>
        <v>0.11057270054126551</v>
      </c>
      <c r="F4249">
        <f t="shared" si="268"/>
        <v>0.1841705157069693</v>
      </c>
      <c r="G4249">
        <v>168657.79500000001</v>
      </c>
      <c r="H4249">
        <v>26442.776999999998</v>
      </c>
      <c r="I4249">
        <v>44043.239000000001</v>
      </c>
      <c r="J4249">
        <v>450</v>
      </c>
      <c r="K4249">
        <v>480</v>
      </c>
      <c r="L4249">
        <v>575</v>
      </c>
    </row>
    <row r="4250" spans="1:12" x14ac:dyDescent="0.25">
      <c r="A4250" s="1">
        <v>41374</v>
      </c>
      <c r="B4250" s="2">
        <v>471</v>
      </c>
      <c r="C4250" s="2">
        <f t="shared" si="265"/>
        <v>467.17217221020735</v>
      </c>
      <c r="D4250">
        <f t="shared" si="266"/>
        <v>0.70497763664975988</v>
      </c>
      <c r="E4250">
        <f t="shared" si="267"/>
        <v>0.11079509215970199</v>
      </c>
      <c r="F4250">
        <f t="shared" si="268"/>
        <v>0.18422727119053811</v>
      </c>
      <c r="G4250">
        <v>168966.11499999999</v>
      </c>
      <c r="H4250">
        <v>26554.907999999999</v>
      </c>
      <c r="I4250">
        <v>44154.828000000001</v>
      </c>
      <c r="J4250">
        <v>442</v>
      </c>
      <c r="K4250">
        <v>468</v>
      </c>
      <c r="L4250">
        <v>563</v>
      </c>
    </row>
    <row r="4251" spans="1:12" x14ac:dyDescent="0.25">
      <c r="A4251" s="1">
        <v>41375</v>
      </c>
      <c r="B4251" s="2">
        <v>466</v>
      </c>
      <c r="C4251" s="2">
        <f t="shared" si="265"/>
        <v>462.83225199697779</v>
      </c>
      <c r="D4251">
        <f t="shared" si="266"/>
        <v>0.70484723579331732</v>
      </c>
      <c r="E4251">
        <f t="shared" si="267"/>
        <v>0.11103298440847843</v>
      </c>
      <c r="F4251">
        <f t="shared" si="268"/>
        <v>0.18411977979820435</v>
      </c>
      <c r="G4251">
        <v>169276.93400000001</v>
      </c>
      <c r="H4251">
        <v>26665.811000000002</v>
      </c>
      <c r="I4251">
        <v>44218.421000000002</v>
      </c>
      <c r="J4251">
        <v>438</v>
      </c>
      <c r="K4251">
        <v>461</v>
      </c>
      <c r="L4251">
        <v>559</v>
      </c>
    </row>
    <row r="4252" spans="1:12" x14ac:dyDescent="0.25">
      <c r="A4252" s="1">
        <v>41376</v>
      </c>
      <c r="B4252" s="2">
        <v>469</v>
      </c>
      <c r="C4252" s="2">
        <f t="shared" si="265"/>
        <v>465.34001224875436</v>
      </c>
      <c r="D4252">
        <f t="shared" si="266"/>
        <v>0.70492343196621066</v>
      </c>
      <c r="E4252">
        <f t="shared" si="267"/>
        <v>0.11103467761841578</v>
      </c>
      <c r="F4252">
        <f t="shared" si="268"/>
        <v>0.18404189041537361</v>
      </c>
      <c r="G4252">
        <v>169365.72500000001</v>
      </c>
      <c r="H4252">
        <v>26677.321</v>
      </c>
      <c r="I4252">
        <v>44218.118999999999</v>
      </c>
      <c r="J4252">
        <v>440</v>
      </c>
      <c r="K4252">
        <v>466</v>
      </c>
      <c r="L4252">
        <v>562</v>
      </c>
    </row>
    <row r="4253" spans="1:12" x14ac:dyDescent="0.25">
      <c r="A4253" s="1">
        <v>41379</v>
      </c>
      <c r="B4253" s="2">
        <v>472</v>
      </c>
      <c r="C4253" s="2">
        <f t="shared" si="265"/>
        <v>473.96001984252911</v>
      </c>
      <c r="D4253">
        <f t="shared" si="266"/>
        <v>0.70524416576376436</v>
      </c>
      <c r="E4253">
        <f t="shared" si="267"/>
        <v>0.11102572584631201</v>
      </c>
      <c r="F4253">
        <f t="shared" si="268"/>
        <v>0.18373010838992365</v>
      </c>
      <c r="G4253">
        <v>169015.24400000001</v>
      </c>
      <c r="H4253">
        <v>26607.863000000001</v>
      </c>
      <c r="I4253">
        <v>44031.826999999997</v>
      </c>
      <c r="J4253">
        <v>448</v>
      </c>
      <c r="K4253">
        <v>470</v>
      </c>
      <c r="L4253">
        <v>576</v>
      </c>
    </row>
    <row r="4254" spans="1:12" x14ac:dyDescent="0.25">
      <c r="A4254" s="1">
        <v>41380</v>
      </c>
      <c r="B4254" s="2">
        <v>472</v>
      </c>
      <c r="C4254" s="2">
        <f t="shared" si="265"/>
        <v>470.92680746857752</v>
      </c>
      <c r="D4254">
        <f t="shared" si="266"/>
        <v>0.70564467585352675</v>
      </c>
      <c r="E4254">
        <f t="shared" si="267"/>
        <v>0.11073851891394106</v>
      </c>
      <c r="F4254">
        <f t="shared" si="268"/>
        <v>0.18361680523253215</v>
      </c>
      <c r="G4254">
        <v>169177.71900000001</v>
      </c>
      <c r="H4254">
        <v>26549.467000000001</v>
      </c>
      <c r="I4254">
        <v>44021.974999999999</v>
      </c>
      <c r="J4254">
        <v>443</v>
      </c>
      <c r="K4254">
        <v>473</v>
      </c>
      <c r="L4254">
        <v>577</v>
      </c>
    </row>
    <row r="4255" spans="1:12" x14ac:dyDescent="0.25">
      <c r="A4255" s="1">
        <v>41381</v>
      </c>
      <c r="B4255" s="2">
        <v>473</v>
      </c>
      <c r="C4255" s="2">
        <f t="shared" si="265"/>
        <v>476.6273763758287</v>
      </c>
      <c r="D4255">
        <f t="shared" si="266"/>
        <v>0.70590237669242939</v>
      </c>
      <c r="E4255">
        <f t="shared" si="267"/>
        <v>0.11072310778348189</v>
      </c>
      <c r="F4255">
        <f t="shared" si="268"/>
        <v>0.18337451552408868</v>
      </c>
      <c r="G4255">
        <v>168950.18</v>
      </c>
      <c r="H4255">
        <v>26500.391</v>
      </c>
      <c r="I4255">
        <v>43888.728000000003</v>
      </c>
      <c r="J4255">
        <v>448</v>
      </c>
      <c r="K4255">
        <v>478</v>
      </c>
      <c r="L4255">
        <v>586</v>
      </c>
    </row>
    <row r="4256" spans="1:12" x14ac:dyDescent="0.25">
      <c r="A4256" s="1">
        <v>41382</v>
      </c>
      <c r="B4256" s="2">
        <v>473</v>
      </c>
      <c r="C4256" s="2">
        <f t="shared" si="265"/>
        <v>477.38672151762307</v>
      </c>
      <c r="D4256">
        <f t="shared" si="266"/>
        <v>0.70601034833105858</v>
      </c>
      <c r="E4256">
        <f t="shared" si="267"/>
        <v>0.1106955905293364</v>
      </c>
      <c r="F4256">
        <f t="shared" si="268"/>
        <v>0.18329406113960506</v>
      </c>
      <c r="G4256">
        <v>168967.405</v>
      </c>
      <c r="H4256">
        <v>26492.454000000002</v>
      </c>
      <c r="I4256">
        <v>43867.235000000001</v>
      </c>
      <c r="J4256">
        <v>448</v>
      </c>
      <c r="K4256">
        <v>480</v>
      </c>
      <c r="L4256">
        <v>589</v>
      </c>
    </row>
    <row r="4257" spans="1:12" x14ac:dyDescent="0.25">
      <c r="A4257" s="1">
        <v>41383</v>
      </c>
      <c r="B4257" s="2">
        <v>471</v>
      </c>
      <c r="C4257" s="2">
        <f t="shared" si="265"/>
        <v>474.14261781667528</v>
      </c>
      <c r="D4257">
        <f t="shared" si="266"/>
        <v>0.70615317828220991</v>
      </c>
      <c r="E4257">
        <f t="shared" si="267"/>
        <v>0.11064840464260484</v>
      </c>
      <c r="F4257">
        <f t="shared" si="268"/>
        <v>0.18319841707518528</v>
      </c>
      <c r="G4257">
        <v>169166.114</v>
      </c>
      <c r="H4257">
        <v>26506.940999999999</v>
      </c>
      <c r="I4257">
        <v>43887.027999999998</v>
      </c>
      <c r="J4257">
        <v>444</v>
      </c>
      <c r="K4257">
        <v>478</v>
      </c>
      <c r="L4257">
        <v>588</v>
      </c>
    </row>
    <row r="4258" spans="1:12" x14ac:dyDescent="0.25">
      <c r="A4258" s="1">
        <v>41386</v>
      </c>
      <c r="B4258" s="2">
        <v>468</v>
      </c>
      <c r="C4258" s="2">
        <f t="shared" si="265"/>
        <v>472.1496341448327</v>
      </c>
      <c r="D4258">
        <f t="shared" si="266"/>
        <v>0.70607870354978075</v>
      </c>
      <c r="E4258">
        <f t="shared" si="267"/>
        <v>0.11068211403635404</v>
      </c>
      <c r="F4258">
        <f t="shared" si="268"/>
        <v>0.18323918241386528</v>
      </c>
      <c r="G4258">
        <v>169323.61900000001</v>
      </c>
      <c r="H4258">
        <v>26542.503000000001</v>
      </c>
      <c r="I4258">
        <v>43942.298999999999</v>
      </c>
      <c r="J4258">
        <v>442</v>
      </c>
      <c r="K4258">
        <v>476</v>
      </c>
      <c r="L4258">
        <v>586</v>
      </c>
    </row>
    <row r="4259" spans="1:12" x14ac:dyDescent="0.25">
      <c r="A4259" s="1">
        <v>41387</v>
      </c>
      <c r="B4259" s="2">
        <v>465</v>
      </c>
      <c r="C4259" s="2">
        <f t="shared" si="265"/>
        <v>467.08051391435686</v>
      </c>
      <c r="D4259">
        <f t="shared" si="266"/>
        <v>0.70601846664453238</v>
      </c>
      <c r="E4259">
        <f t="shared" si="267"/>
        <v>0.1107300495877323</v>
      </c>
      <c r="F4259">
        <f t="shared" si="268"/>
        <v>0.18325148376773531</v>
      </c>
      <c r="G4259">
        <v>169624.17300000001</v>
      </c>
      <c r="H4259">
        <v>26603.401999999998</v>
      </c>
      <c r="I4259">
        <v>44027.008999999998</v>
      </c>
      <c r="J4259">
        <v>437</v>
      </c>
      <c r="K4259">
        <v>472</v>
      </c>
      <c r="L4259">
        <v>580</v>
      </c>
    </row>
    <row r="4260" spans="1:12" x14ac:dyDescent="0.25">
      <c r="A4260" s="1">
        <v>41388</v>
      </c>
      <c r="B4260" s="2">
        <v>460</v>
      </c>
      <c r="C4260" s="2">
        <f t="shared" si="265"/>
        <v>463.01528239826229</v>
      </c>
      <c r="D4260">
        <f t="shared" si="266"/>
        <v>0.70608422211283028</v>
      </c>
      <c r="E4260">
        <f t="shared" si="267"/>
        <v>0.11082124501047005</v>
      </c>
      <c r="F4260">
        <f t="shared" si="268"/>
        <v>0.18309453287669974</v>
      </c>
      <c r="G4260">
        <v>169887.09700000001</v>
      </c>
      <c r="H4260">
        <v>26664.098999999998</v>
      </c>
      <c r="I4260">
        <v>44053.383000000002</v>
      </c>
      <c r="J4260">
        <v>432</v>
      </c>
      <c r="K4260">
        <v>469</v>
      </c>
      <c r="L4260">
        <v>579</v>
      </c>
    </row>
    <row r="4261" spans="1:12" x14ac:dyDescent="0.25">
      <c r="A4261" s="1">
        <v>41389</v>
      </c>
      <c r="B4261" s="2">
        <v>454</v>
      </c>
      <c r="C4261" s="2">
        <f t="shared" si="265"/>
        <v>457.37778801022881</v>
      </c>
      <c r="D4261">
        <f t="shared" si="266"/>
        <v>0.70598947097540732</v>
      </c>
      <c r="E4261">
        <f t="shared" si="267"/>
        <v>0.11098018584317357</v>
      </c>
      <c r="F4261">
        <f t="shared" si="268"/>
        <v>0.18303034318141906</v>
      </c>
      <c r="G4261">
        <v>170206.429</v>
      </c>
      <c r="H4261">
        <v>26756.123</v>
      </c>
      <c r="I4261">
        <v>44126.637000000002</v>
      </c>
      <c r="J4261">
        <v>426</v>
      </c>
      <c r="K4261">
        <v>463</v>
      </c>
      <c r="L4261">
        <v>575</v>
      </c>
    </row>
    <row r="4262" spans="1:12" x14ac:dyDescent="0.25">
      <c r="A4262" s="1">
        <v>41390</v>
      </c>
      <c r="B4262" s="2">
        <v>454</v>
      </c>
      <c r="C4262" s="2">
        <f t="shared" si="265"/>
        <v>457.82721569619429</v>
      </c>
      <c r="D4262">
        <f t="shared" si="266"/>
        <v>0.70606061980916124</v>
      </c>
      <c r="E4262">
        <f t="shared" si="267"/>
        <v>0.11083103659482114</v>
      </c>
      <c r="F4262">
        <f t="shared" si="268"/>
        <v>0.18310834359601766</v>
      </c>
      <c r="G4262">
        <v>170406.08900000001</v>
      </c>
      <c r="H4262">
        <v>26748.812999999998</v>
      </c>
      <c r="I4262">
        <v>44192.773000000001</v>
      </c>
      <c r="J4262">
        <v>426</v>
      </c>
      <c r="K4262">
        <v>467</v>
      </c>
      <c r="L4262">
        <v>575</v>
      </c>
    </row>
    <row r="4263" spans="1:12" x14ac:dyDescent="0.25">
      <c r="A4263" s="1">
        <v>41393</v>
      </c>
      <c r="B4263" s="2">
        <v>447</v>
      </c>
      <c r="C4263" s="2">
        <f t="shared" si="265"/>
        <v>453.2846963588255</v>
      </c>
      <c r="D4263">
        <f t="shared" si="266"/>
        <v>0.70600651052725527</v>
      </c>
      <c r="E4263">
        <f t="shared" si="267"/>
        <v>0.11084145813519279</v>
      </c>
      <c r="F4263">
        <f t="shared" si="268"/>
        <v>0.18315203133755201</v>
      </c>
      <c r="G4263">
        <v>170724.35800000001</v>
      </c>
      <c r="H4263">
        <v>26803.346000000001</v>
      </c>
      <c r="I4263">
        <v>44289.27</v>
      </c>
      <c r="J4263">
        <v>422</v>
      </c>
      <c r="K4263">
        <v>463</v>
      </c>
      <c r="L4263">
        <v>568</v>
      </c>
    </row>
    <row r="4264" spans="1:12" x14ac:dyDescent="0.25">
      <c r="A4264" s="1">
        <v>41394</v>
      </c>
      <c r="B4264" s="2">
        <v>448</v>
      </c>
      <c r="C4264" s="2">
        <f t="shared" si="265"/>
        <v>450.99418466957889</v>
      </c>
      <c r="D4264">
        <f t="shared" si="266"/>
        <v>0.71310483652268686</v>
      </c>
      <c r="E4264">
        <f t="shared" si="267"/>
        <v>0.10576479825913897</v>
      </c>
      <c r="F4264">
        <f t="shared" si="268"/>
        <v>0.18113036521817416</v>
      </c>
      <c r="G4264">
        <v>175523.81700000001</v>
      </c>
      <c r="H4264">
        <v>26032.975999999999</v>
      </c>
      <c r="I4264">
        <v>44583.476999999999</v>
      </c>
      <c r="J4264">
        <v>420</v>
      </c>
      <c r="K4264">
        <v>475</v>
      </c>
      <c r="L4264">
        <v>559</v>
      </c>
    </row>
    <row r="4265" spans="1:12" x14ac:dyDescent="0.25">
      <c r="A4265" s="1">
        <v>41395</v>
      </c>
      <c r="B4265" s="2">
        <v>445</v>
      </c>
      <c r="C4265" s="2">
        <f t="shared" si="265"/>
        <v>448.47648643367029</v>
      </c>
      <c r="D4265">
        <f t="shared" si="266"/>
        <v>0.71323725659144555</v>
      </c>
      <c r="E4265">
        <f t="shared" si="267"/>
        <v>0.10573533711618784</v>
      </c>
      <c r="F4265">
        <f t="shared" si="268"/>
        <v>0.18102740629236669</v>
      </c>
      <c r="G4265">
        <v>175863.834</v>
      </c>
      <c r="H4265">
        <v>26071.298999999999</v>
      </c>
      <c r="I4265">
        <v>44636.161999999997</v>
      </c>
      <c r="J4265">
        <v>417</v>
      </c>
      <c r="K4265">
        <v>475</v>
      </c>
      <c r="L4265">
        <v>557</v>
      </c>
    </row>
    <row r="4266" spans="1:12" x14ac:dyDescent="0.25">
      <c r="A4266" s="1">
        <v>41396</v>
      </c>
      <c r="B4266" s="2">
        <v>438</v>
      </c>
      <c r="C4266" s="2">
        <f t="shared" si="265"/>
        <v>444.86569495485634</v>
      </c>
      <c r="D4266">
        <f t="shared" si="266"/>
        <v>0.71329756835450753</v>
      </c>
      <c r="E4266">
        <f t="shared" si="267"/>
        <v>0.1056709618167668</v>
      </c>
      <c r="F4266">
        <f t="shared" si="268"/>
        <v>0.18103146982872562</v>
      </c>
      <c r="G4266">
        <v>176105.99100000001</v>
      </c>
      <c r="H4266">
        <v>26089.097000000002</v>
      </c>
      <c r="I4266">
        <v>44694.847999999998</v>
      </c>
      <c r="J4266">
        <v>413</v>
      </c>
      <c r="K4266">
        <v>473</v>
      </c>
      <c r="L4266">
        <v>554</v>
      </c>
    </row>
    <row r="4267" spans="1:12" x14ac:dyDescent="0.25">
      <c r="A4267" s="1">
        <v>41397</v>
      </c>
      <c r="B4267" s="2">
        <v>426</v>
      </c>
      <c r="C4267" s="2">
        <f t="shared" si="265"/>
        <v>432.76009878807696</v>
      </c>
      <c r="D4267">
        <f t="shared" si="266"/>
        <v>0.7132742162912884</v>
      </c>
      <c r="E4267">
        <f t="shared" si="267"/>
        <v>0.10571020383965052</v>
      </c>
      <c r="F4267">
        <f t="shared" si="268"/>
        <v>0.18101557986906106</v>
      </c>
      <c r="G4267">
        <v>176436.81899999999</v>
      </c>
      <c r="H4267">
        <v>26148.67</v>
      </c>
      <c r="I4267">
        <v>44776.345999999998</v>
      </c>
      <c r="J4267">
        <v>401</v>
      </c>
      <c r="K4267">
        <v>460</v>
      </c>
      <c r="L4267">
        <v>542</v>
      </c>
    </row>
    <row r="4268" spans="1:12" x14ac:dyDescent="0.25">
      <c r="A4268" s="1">
        <v>41400</v>
      </c>
      <c r="B4268" s="2">
        <v>424</v>
      </c>
      <c r="C4268" s="2">
        <f t="shared" si="265"/>
        <v>428.0278987617715</v>
      </c>
      <c r="D4268">
        <f t="shared" si="266"/>
        <v>0.71339570127092777</v>
      </c>
      <c r="E4268">
        <f t="shared" si="267"/>
        <v>0.10584805990002534</v>
      </c>
      <c r="F4268">
        <f t="shared" si="268"/>
        <v>0.18075623882904696</v>
      </c>
      <c r="G4268">
        <v>176717.21100000001</v>
      </c>
      <c r="H4268">
        <v>26219.914000000001</v>
      </c>
      <c r="I4268">
        <v>44775.625</v>
      </c>
      <c r="J4268">
        <v>395</v>
      </c>
      <c r="K4268">
        <v>456</v>
      </c>
      <c r="L4268">
        <v>542</v>
      </c>
    </row>
    <row r="4269" spans="1:12" x14ac:dyDescent="0.25">
      <c r="A4269" s="1">
        <v>41401</v>
      </c>
      <c r="B4269" s="2">
        <v>418</v>
      </c>
      <c r="C4269" s="2">
        <f t="shared" si="265"/>
        <v>424.08357886239463</v>
      </c>
      <c r="D4269">
        <f t="shared" si="266"/>
        <v>0.71317723733803595</v>
      </c>
      <c r="E4269">
        <f t="shared" si="267"/>
        <v>0.10596435587273782</v>
      </c>
      <c r="F4269">
        <f t="shared" si="268"/>
        <v>0.18085840678922618</v>
      </c>
      <c r="G4269">
        <v>176982.571</v>
      </c>
      <c r="H4269">
        <v>26296.19</v>
      </c>
      <c r="I4269">
        <v>44881.951000000001</v>
      </c>
      <c r="J4269">
        <v>392</v>
      </c>
      <c r="K4269">
        <v>449</v>
      </c>
      <c r="L4269">
        <v>536</v>
      </c>
    </row>
    <row r="4270" spans="1:12" x14ac:dyDescent="0.25">
      <c r="A4270" s="1">
        <v>41402</v>
      </c>
      <c r="B4270" s="2">
        <v>418</v>
      </c>
      <c r="C4270" s="2">
        <f t="shared" si="265"/>
        <v>425.6657628472945</v>
      </c>
      <c r="D4270">
        <f t="shared" si="266"/>
        <v>0.7129687053784679</v>
      </c>
      <c r="E4270">
        <f t="shared" si="267"/>
        <v>0.10611019661032682</v>
      </c>
      <c r="F4270">
        <f t="shared" si="268"/>
        <v>0.18092109801120521</v>
      </c>
      <c r="G4270">
        <v>176957.80600000001</v>
      </c>
      <c r="H4270">
        <v>26336.398000000001</v>
      </c>
      <c r="I4270">
        <v>44904.356</v>
      </c>
      <c r="J4270">
        <v>395</v>
      </c>
      <c r="K4270">
        <v>447</v>
      </c>
      <c r="L4270">
        <v>534</v>
      </c>
    </row>
    <row r="4271" spans="1:12" x14ac:dyDescent="0.25">
      <c r="A4271" s="1">
        <v>41403</v>
      </c>
      <c r="B4271" s="2">
        <v>417</v>
      </c>
      <c r="C4271" s="2">
        <f t="shared" si="265"/>
        <v>425.14376334398804</v>
      </c>
      <c r="D4271">
        <f t="shared" si="266"/>
        <v>0.71284557571420404</v>
      </c>
      <c r="E4271">
        <f t="shared" si="267"/>
        <v>0.10606236141524124</v>
      </c>
      <c r="F4271">
        <f t="shared" si="268"/>
        <v>0.18109206287055485</v>
      </c>
      <c r="G4271">
        <v>177003.24400000001</v>
      </c>
      <c r="H4271">
        <v>26335.832999999999</v>
      </c>
      <c r="I4271">
        <v>44966.095999999998</v>
      </c>
      <c r="J4271">
        <v>395</v>
      </c>
      <c r="K4271">
        <v>447</v>
      </c>
      <c r="L4271">
        <v>531</v>
      </c>
    </row>
    <row r="4272" spans="1:12" x14ac:dyDescent="0.25">
      <c r="A4272" s="1">
        <v>41404</v>
      </c>
      <c r="B4272" s="2">
        <v>418</v>
      </c>
      <c r="C4272" s="2">
        <f t="shared" si="265"/>
        <v>424.96865846026219</v>
      </c>
      <c r="D4272">
        <f t="shared" si="266"/>
        <v>0.7124089951116197</v>
      </c>
      <c r="E4272">
        <f t="shared" si="267"/>
        <v>0.10631706883089775</v>
      </c>
      <c r="F4272">
        <f t="shared" si="268"/>
        <v>0.18127393605748254</v>
      </c>
      <c r="G4272">
        <v>176595.62700000001</v>
      </c>
      <c r="H4272">
        <v>26354.424999999999</v>
      </c>
      <c r="I4272">
        <v>44935.120999999999</v>
      </c>
      <c r="J4272">
        <v>396</v>
      </c>
      <c r="K4272">
        <v>440</v>
      </c>
      <c r="L4272">
        <v>530</v>
      </c>
    </row>
    <row r="4273" spans="1:12" x14ac:dyDescent="0.25">
      <c r="A4273" s="1">
        <v>41407</v>
      </c>
      <c r="B4273" s="2">
        <v>429</v>
      </c>
      <c r="C4273" s="2">
        <f t="shared" si="265"/>
        <v>435.74350194686895</v>
      </c>
      <c r="D4273">
        <f t="shared" si="266"/>
        <v>0.71210563340879951</v>
      </c>
      <c r="E4273">
        <f t="shared" si="267"/>
        <v>0.10640401879106717</v>
      </c>
      <c r="F4273">
        <f t="shared" si="268"/>
        <v>0.18149034780013329</v>
      </c>
      <c r="G4273">
        <v>175943.995</v>
      </c>
      <c r="H4273">
        <v>26289.847000000002</v>
      </c>
      <c r="I4273">
        <v>44841.853999999999</v>
      </c>
      <c r="J4273">
        <v>408</v>
      </c>
      <c r="K4273">
        <v>447</v>
      </c>
      <c r="L4273">
        <v>538</v>
      </c>
    </row>
    <row r="4274" spans="1:12" x14ac:dyDescent="0.25">
      <c r="A4274" s="1">
        <v>41408</v>
      </c>
      <c r="B4274" s="2">
        <v>429</v>
      </c>
      <c r="C4274" s="2">
        <f t="shared" si="265"/>
        <v>436.05505552423153</v>
      </c>
      <c r="D4274">
        <f t="shared" si="266"/>
        <v>0.71224280571212839</v>
      </c>
      <c r="E4274">
        <f t="shared" si="267"/>
        <v>0.10628840605899738</v>
      </c>
      <c r="F4274">
        <f t="shared" si="268"/>
        <v>0.18146878822887427</v>
      </c>
      <c r="G4274">
        <v>175865.15599999999</v>
      </c>
      <c r="H4274">
        <v>26244.458999999999</v>
      </c>
      <c r="I4274">
        <v>44807.805</v>
      </c>
      <c r="J4274">
        <v>408</v>
      </c>
      <c r="K4274">
        <v>450</v>
      </c>
      <c r="L4274">
        <v>538</v>
      </c>
    </row>
    <row r="4275" spans="1:12" x14ac:dyDescent="0.25">
      <c r="A4275" s="1">
        <v>41409</v>
      </c>
      <c r="B4275" s="2">
        <v>431</v>
      </c>
      <c r="C4275" s="2">
        <f t="shared" si="265"/>
        <v>435.84297333004815</v>
      </c>
      <c r="D4275">
        <f t="shared" si="266"/>
        <v>0.71237877702157304</v>
      </c>
      <c r="E4275">
        <f t="shared" si="267"/>
        <v>0.10623482464440327</v>
      </c>
      <c r="F4275">
        <f t="shared" si="268"/>
        <v>0.18138639833402367</v>
      </c>
      <c r="G4275">
        <v>175801.163</v>
      </c>
      <c r="H4275">
        <v>26216.679</v>
      </c>
      <c r="I4275">
        <v>44762.618999999999</v>
      </c>
      <c r="J4275">
        <v>406</v>
      </c>
      <c r="K4275">
        <v>453</v>
      </c>
      <c r="L4275">
        <v>543</v>
      </c>
    </row>
    <row r="4276" spans="1:12" x14ac:dyDescent="0.25">
      <c r="A4276" s="1">
        <v>41410</v>
      </c>
      <c r="B4276" s="2">
        <v>436</v>
      </c>
      <c r="C4276" s="2">
        <f t="shared" si="265"/>
        <v>440.04173089950234</v>
      </c>
      <c r="D4276">
        <f t="shared" si="266"/>
        <v>0.71250000400088886</v>
      </c>
      <c r="E4276">
        <f t="shared" si="267"/>
        <v>0.1062019153679076</v>
      </c>
      <c r="F4276">
        <f t="shared" si="268"/>
        <v>0.18129808063120359</v>
      </c>
      <c r="G4276">
        <v>175859.36</v>
      </c>
      <c r="H4276">
        <v>26212.773000000001</v>
      </c>
      <c r="I4276">
        <v>44748.02</v>
      </c>
      <c r="J4276">
        <v>410</v>
      </c>
      <c r="K4276">
        <v>459</v>
      </c>
      <c r="L4276">
        <v>547</v>
      </c>
    </row>
    <row r="4277" spans="1:12" x14ac:dyDescent="0.25">
      <c r="A4277" s="1">
        <v>41411</v>
      </c>
      <c r="B4277" s="2">
        <v>431</v>
      </c>
      <c r="C4277" s="2">
        <f t="shared" si="265"/>
        <v>435.58422954106868</v>
      </c>
      <c r="D4277">
        <f t="shared" si="266"/>
        <v>0.71240835394230884</v>
      </c>
      <c r="E4277">
        <f t="shared" si="267"/>
        <v>0.10621428364045493</v>
      </c>
      <c r="F4277">
        <f t="shared" si="268"/>
        <v>0.1813773624172362</v>
      </c>
      <c r="G4277">
        <v>175834.64799999999</v>
      </c>
      <c r="H4277">
        <v>26215.513999999999</v>
      </c>
      <c r="I4277">
        <v>44767.055999999997</v>
      </c>
      <c r="J4277">
        <v>406</v>
      </c>
      <c r="K4277">
        <v>454</v>
      </c>
      <c r="L4277">
        <v>541</v>
      </c>
    </row>
    <row r="4278" spans="1:12" x14ac:dyDescent="0.25">
      <c r="A4278" s="1">
        <v>41414</v>
      </c>
      <c r="B4278" s="2">
        <v>428</v>
      </c>
      <c r="C4278" s="2">
        <f t="shared" si="265"/>
        <v>433.94719862516831</v>
      </c>
      <c r="D4278">
        <f t="shared" si="266"/>
        <v>0.71228467732175138</v>
      </c>
      <c r="E4278">
        <f t="shared" si="267"/>
        <v>0.10624969374541751</v>
      </c>
      <c r="F4278">
        <f t="shared" si="268"/>
        <v>0.18146562893283105</v>
      </c>
      <c r="G4278">
        <v>175946.21900000001</v>
      </c>
      <c r="H4278">
        <v>26245.45</v>
      </c>
      <c r="I4278">
        <v>44825.042999999998</v>
      </c>
      <c r="J4278">
        <v>405</v>
      </c>
      <c r="K4278">
        <v>452</v>
      </c>
      <c r="L4278">
        <v>537</v>
      </c>
    </row>
    <row r="4279" spans="1:12" x14ac:dyDescent="0.25">
      <c r="A4279" s="1">
        <v>41415</v>
      </c>
      <c r="B4279" s="2">
        <v>429</v>
      </c>
      <c r="C4279" s="2">
        <f t="shared" si="265"/>
        <v>432.90555164453662</v>
      </c>
      <c r="D4279">
        <f t="shared" si="266"/>
        <v>0.71244303348539295</v>
      </c>
      <c r="E4279">
        <f t="shared" si="267"/>
        <v>0.10612665279684962</v>
      </c>
      <c r="F4279">
        <f t="shared" si="268"/>
        <v>0.18143031371775747</v>
      </c>
      <c r="G4279">
        <v>176086.87299999999</v>
      </c>
      <c r="H4279">
        <v>26230.182000000001</v>
      </c>
      <c r="I4279">
        <v>44842.177000000003</v>
      </c>
      <c r="J4279">
        <v>403</v>
      </c>
      <c r="K4279">
        <v>454</v>
      </c>
      <c r="L4279">
        <v>538</v>
      </c>
    </row>
    <row r="4280" spans="1:12" x14ac:dyDescent="0.25">
      <c r="A4280" s="1">
        <v>41416</v>
      </c>
      <c r="B4280" s="2">
        <v>422</v>
      </c>
      <c r="C4280" s="2">
        <f t="shared" si="265"/>
        <v>427.74150581908697</v>
      </c>
      <c r="D4280">
        <f t="shared" si="266"/>
        <v>0.71215171281738776</v>
      </c>
      <c r="E4280">
        <f t="shared" si="267"/>
        <v>0.10621421806924032</v>
      </c>
      <c r="F4280">
        <f t="shared" si="268"/>
        <v>0.1816340691133719</v>
      </c>
      <c r="G4280">
        <v>176025.87599999999</v>
      </c>
      <c r="H4280">
        <v>26253.466</v>
      </c>
      <c r="I4280">
        <v>44895.343999999997</v>
      </c>
      <c r="J4280">
        <v>399</v>
      </c>
      <c r="K4280">
        <v>449</v>
      </c>
      <c r="L4280">
        <v>528</v>
      </c>
    </row>
    <row r="4281" spans="1:12" x14ac:dyDescent="0.25">
      <c r="A4281" s="1">
        <v>41417</v>
      </c>
      <c r="B4281" s="2">
        <v>437</v>
      </c>
      <c r="C4281" s="2">
        <f t="shared" si="265"/>
        <v>438.23284954672488</v>
      </c>
      <c r="D4281">
        <f t="shared" si="266"/>
        <v>0.71247172863872343</v>
      </c>
      <c r="E4281">
        <f t="shared" si="267"/>
        <v>0.10596872946972211</v>
      </c>
      <c r="F4281">
        <f t="shared" si="268"/>
        <v>0.18155954189155446</v>
      </c>
      <c r="G4281">
        <v>175450.946</v>
      </c>
      <c r="H4281">
        <v>26095.510999999999</v>
      </c>
      <c r="I4281">
        <v>44710.256000000001</v>
      </c>
      <c r="J4281">
        <v>408</v>
      </c>
      <c r="K4281">
        <v>462</v>
      </c>
      <c r="L4281">
        <v>543</v>
      </c>
    </row>
    <row r="4282" spans="1:12" x14ac:dyDescent="0.25">
      <c r="A4282" s="1">
        <v>41418</v>
      </c>
      <c r="B4282" s="2">
        <v>439</v>
      </c>
      <c r="C4282" s="2">
        <f t="shared" si="265"/>
        <v>441.50921964104759</v>
      </c>
      <c r="D4282">
        <f t="shared" si="266"/>
        <v>0.71258277926605917</v>
      </c>
      <c r="E4282">
        <f t="shared" si="267"/>
        <v>0.10592002936751058</v>
      </c>
      <c r="F4282">
        <f t="shared" si="268"/>
        <v>0.18149719136643017</v>
      </c>
      <c r="G4282">
        <v>175332.06099999999</v>
      </c>
      <c r="H4282">
        <v>26061.781999999999</v>
      </c>
      <c r="I4282">
        <v>44657.656000000003</v>
      </c>
      <c r="J4282">
        <v>411</v>
      </c>
      <c r="K4282">
        <v>466</v>
      </c>
      <c r="L4282">
        <v>547</v>
      </c>
    </row>
    <row r="4283" spans="1:12" x14ac:dyDescent="0.25">
      <c r="A4283" s="1">
        <v>41421</v>
      </c>
      <c r="B4283" s="2">
        <v>439</v>
      </c>
      <c r="C4283" s="2">
        <f t="shared" si="265"/>
        <v>441.51042284896403</v>
      </c>
      <c r="D4283">
        <f t="shared" si="266"/>
        <v>0.71257455460965224</v>
      </c>
      <c r="E4283">
        <f t="shared" si="267"/>
        <v>0.10591898424843489</v>
      </c>
      <c r="F4283">
        <f t="shared" si="268"/>
        <v>0.18150646114191274</v>
      </c>
      <c r="G4283">
        <v>175430.05</v>
      </c>
      <c r="H4283">
        <v>26076.391</v>
      </c>
      <c r="I4283">
        <v>44685.411999999997</v>
      </c>
      <c r="J4283">
        <v>411</v>
      </c>
      <c r="K4283">
        <v>466</v>
      </c>
      <c r="L4283">
        <v>547</v>
      </c>
    </row>
    <row r="4284" spans="1:12" x14ac:dyDescent="0.25">
      <c r="A4284" s="1">
        <v>41422</v>
      </c>
      <c r="B4284" s="2">
        <v>430</v>
      </c>
      <c r="C4284" s="2">
        <f t="shared" si="265"/>
        <v>432.32347675556503</v>
      </c>
      <c r="D4284">
        <f t="shared" si="266"/>
        <v>0.71232948054260237</v>
      </c>
      <c r="E4284">
        <f t="shared" si="267"/>
        <v>0.1060206492848319</v>
      </c>
      <c r="F4284">
        <f t="shared" si="268"/>
        <v>0.18164987017256573</v>
      </c>
      <c r="G4284">
        <v>175211.386</v>
      </c>
      <c r="H4284">
        <v>26077.855</v>
      </c>
      <c r="I4284">
        <v>44680.343000000001</v>
      </c>
      <c r="J4284">
        <v>402</v>
      </c>
      <c r="K4284">
        <v>455</v>
      </c>
      <c r="L4284">
        <v>538</v>
      </c>
    </row>
    <row r="4285" spans="1:12" x14ac:dyDescent="0.25">
      <c r="A4285" s="1">
        <v>41423</v>
      </c>
      <c r="B4285" s="2">
        <v>450</v>
      </c>
      <c r="C4285" s="2">
        <f t="shared" si="265"/>
        <v>451.84398040608096</v>
      </c>
      <c r="D4285">
        <f t="shared" si="266"/>
        <v>0.71219525936837147</v>
      </c>
      <c r="E4285">
        <f t="shared" si="267"/>
        <v>0.10581031945717019</v>
      </c>
      <c r="F4285">
        <f t="shared" si="268"/>
        <v>0.18199442117445844</v>
      </c>
      <c r="G4285">
        <v>174139.54800000001</v>
      </c>
      <c r="H4285">
        <v>25871.782999999999</v>
      </c>
      <c r="I4285">
        <v>44499.631000000001</v>
      </c>
      <c r="J4285">
        <v>423</v>
      </c>
      <c r="K4285">
        <v>472</v>
      </c>
      <c r="L4285">
        <v>553</v>
      </c>
    </row>
    <row r="4286" spans="1:12" x14ac:dyDescent="0.25">
      <c r="A4286" s="1">
        <v>41424</v>
      </c>
      <c r="B4286" s="2">
        <v>448</v>
      </c>
      <c r="C4286" s="2">
        <f t="shared" si="265"/>
        <v>449.57523483697184</v>
      </c>
      <c r="D4286">
        <f t="shared" si="266"/>
        <v>0.71264383463616354</v>
      </c>
      <c r="E4286">
        <f t="shared" si="267"/>
        <v>0.10554521823891584</v>
      </c>
      <c r="F4286">
        <f t="shared" si="268"/>
        <v>0.1818109471249206</v>
      </c>
      <c r="G4286">
        <v>174217.17199999999</v>
      </c>
      <c r="H4286">
        <v>25802.215</v>
      </c>
      <c r="I4286">
        <v>44446.591</v>
      </c>
      <c r="J4286">
        <v>420</v>
      </c>
      <c r="K4286">
        <v>478</v>
      </c>
      <c r="L4286">
        <v>549</v>
      </c>
    </row>
    <row r="4287" spans="1:12" x14ac:dyDescent="0.25">
      <c r="A4287" s="1">
        <v>41425</v>
      </c>
      <c r="B4287" s="2">
        <v>457</v>
      </c>
      <c r="C4287" s="2">
        <f t="shared" si="265"/>
        <v>461.27343684394248</v>
      </c>
      <c r="D4287">
        <f t="shared" si="266"/>
        <v>0.72203305679122132</v>
      </c>
      <c r="E4287">
        <f t="shared" si="267"/>
        <v>0.10413006631772352</v>
      </c>
      <c r="F4287">
        <f t="shared" si="268"/>
        <v>0.17383687689105512</v>
      </c>
      <c r="G4287">
        <v>179159.731</v>
      </c>
      <c r="H4287">
        <v>25838.034</v>
      </c>
      <c r="I4287">
        <v>43134.546000000002</v>
      </c>
      <c r="J4287">
        <v>431</v>
      </c>
      <c r="K4287">
        <v>483</v>
      </c>
      <c r="L4287">
        <v>574</v>
      </c>
    </row>
    <row r="4288" spans="1:12" x14ac:dyDescent="0.25">
      <c r="A4288" s="1">
        <v>41428</v>
      </c>
      <c r="B4288" s="2">
        <v>470</v>
      </c>
      <c r="C4288" s="2">
        <f t="shared" si="265"/>
        <v>478.42432890397652</v>
      </c>
      <c r="D4288">
        <f t="shared" si="266"/>
        <v>0.72185636647793172</v>
      </c>
      <c r="E4288">
        <f t="shared" si="267"/>
        <v>0.1041906747088852</v>
      </c>
      <c r="F4288">
        <f t="shared" si="268"/>
        <v>0.17395295881318318</v>
      </c>
      <c r="G4288">
        <v>178137.31899999999</v>
      </c>
      <c r="H4288">
        <v>25711.829000000002</v>
      </c>
      <c r="I4288">
        <v>42927.534</v>
      </c>
      <c r="J4288">
        <v>449</v>
      </c>
      <c r="K4288">
        <v>496</v>
      </c>
      <c r="L4288">
        <v>590</v>
      </c>
    </row>
    <row r="4289" spans="1:12" x14ac:dyDescent="0.25">
      <c r="A4289" s="1">
        <v>41429</v>
      </c>
      <c r="B4289" s="2">
        <v>473</v>
      </c>
      <c r="C4289" s="2">
        <f t="shared" si="265"/>
        <v>478.45258230385423</v>
      </c>
      <c r="D4289">
        <f t="shared" si="266"/>
        <v>0.72201542252990691</v>
      </c>
      <c r="E4289">
        <f t="shared" si="267"/>
        <v>0.1040999657808615</v>
      </c>
      <c r="F4289">
        <f t="shared" si="268"/>
        <v>0.17388461168923161</v>
      </c>
      <c r="G4289">
        <v>178016.519</v>
      </c>
      <c r="H4289">
        <v>25666.367999999999</v>
      </c>
      <c r="I4289">
        <v>42872.122000000003</v>
      </c>
      <c r="J4289">
        <v>448</v>
      </c>
      <c r="K4289">
        <v>500</v>
      </c>
      <c r="L4289">
        <v>592</v>
      </c>
    </row>
    <row r="4290" spans="1:12" x14ac:dyDescent="0.25">
      <c r="A4290" s="1">
        <v>41430</v>
      </c>
      <c r="B4290" s="2">
        <v>497</v>
      </c>
      <c r="C4290" s="2">
        <f t="shared" si="265"/>
        <v>501.51337550974915</v>
      </c>
      <c r="D4290">
        <f t="shared" si="266"/>
        <v>0.7222135599492342</v>
      </c>
      <c r="E4290">
        <f t="shared" si="267"/>
        <v>0.10388998188948785</v>
      </c>
      <c r="F4290">
        <f t="shared" si="268"/>
        <v>0.17389645816127797</v>
      </c>
      <c r="G4290">
        <v>176786.579</v>
      </c>
      <c r="H4290">
        <v>25430.642</v>
      </c>
      <c r="I4290">
        <v>42567.131999999998</v>
      </c>
      <c r="J4290">
        <v>471</v>
      </c>
      <c r="K4290">
        <v>522</v>
      </c>
      <c r="L4290">
        <v>616</v>
      </c>
    </row>
    <row r="4291" spans="1:12" x14ac:dyDescent="0.25">
      <c r="A4291" s="1">
        <v>41431</v>
      </c>
      <c r="B4291" s="2">
        <v>502</v>
      </c>
      <c r="C4291" s="2">
        <f t="shared" ref="C4291:C4354" si="269">SUMPRODUCT(D4291:F4291,J4291:L4291)</f>
        <v>500.74715839366911</v>
      </c>
      <c r="D4291">
        <f t="shared" ref="D4291:D4354" si="270">G4291/SUM($G4291:$I4291)</f>
        <v>0.72228826695369086</v>
      </c>
      <c r="E4291">
        <f t="shared" ref="E4291:E4354" si="271">H4291/SUM($G4291:$I4291)</f>
        <v>0.1038576535393194</v>
      </c>
      <c r="F4291">
        <f t="shared" ref="F4291:F4354" si="272">I4291/SUM($G4291:$I4291)</f>
        <v>0.17385407950698975</v>
      </c>
      <c r="G4291">
        <v>176948.92</v>
      </c>
      <c r="H4291">
        <v>25443.441999999999</v>
      </c>
      <c r="I4291">
        <v>42591.432000000001</v>
      </c>
      <c r="J4291">
        <v>470</v>
      </c>
      <c r="K4291">
        <v>525</v>
      </c>
      <c r="L4291">
        <v>614</v>
      </c>
    </row>
    <row r="4292" spans="1:12" x14ac:dyDescent="0.25">
      <c r="A4292" s="1">
        <v>41432</v>
      </c>
      <c r="B4292" s="2">
        <v>482</v>
      </c>
      <c r="C4292" s="2">
        <f t="shared" si="269"/>
        <v>481.81913688715196</v>
      </c>
      <c r="D4292">
        <f t="shared" si="270"/>
        <v>0.72115402847305954</v>
      </c>
      <c r="E4292">
        <f t="shared" si="271"/>
        <v>0.10476915638705282</v>
      </c>
      <c r="F4292">
        <f t="shared" si="272"/>
        <v>0.17407681513988771</v>
      </c>
      <c r="G4292">
        <v>177576.761</v>
      </c>
      <c r="H4292">
        <v>25798.327000000001</v>
      </c>
      <c r="I4292">
        <v>42864.625</v>
      </c>
      <c r="J4292">
        <v>455</v>
      </c>
      <c r="K4292">
        <v>490</v>
      </c>
      <c r="L4292">
        <v>588</v>
      </c>
    </row>
    <row r="4293" spans="1:12" x14ac:dyDescent="0.25">
      <c r="A4293" s="1">
        <v>41435</v>
      </c>
      <c r="B4293" s="2">
        <v>480</v>
      </c>
      <c r="C4293" s="2">
        <f t="shared" si="269"/>
        <v>481.52000226207116</v>
      </c>
      <c r="D4293">
        <f t="shared" si="270"/>
        <v>0.72111918084463911</v>
      </c>
      <c r="E4293">
        <f t="shared" si="271"/>
        <v>0.10477127413934612</v>
      </c>
      <c r="F4293">
        <f t="shared" si="272"/>
        <v>0.17410954501601483</v>
      </c>
      <c r="G4293">
        <v>177347.65900000001</v>
      </c>
      <c r="H4293">
        <v>25766.809000000001</v>
      </c>
      <c r="I4293">
        <v>42819.440999999999</v>
      </c>
      <c r="J4293">
        <v>454</v>
      </c>
      <c r="K4293">
        <v>489</v>
      </c>
      <c r="L4293">
        <v>591</v>
      </c>
    </row>
    <row r="4294" spans="1:12" x14ac:dyDescent="0.25">
      <c r="A4294" s="1">
        <v>41436</v>
      </c>
      <c r="B4294" s="2">
        <v>502</v>
      </c>
      <c r="C4294" s="2">
        <f t="shared" si="269"/>
        <v>502.34118044829091</v>
      </c>
      <c r="D4294">
        <f t="shared" si="270"/>
        <v>0.72091059284057257</v>
      </c>
      <c r="E4294">
        <f t="shared" si="271"/>
        <v>0.10475065704375611</v>
      </c>
      <c r="F4294">
        <f t="shared" si="272"/>
        <v>0.17433875011567135</v>
      </c>
      <c r="G4294">
        <v>175932.98699999999</v>
      </c>
      <c r="H4294">
        <v>25563.635999999999</v>
      </c>
      <c r="I4294">
        <v>42546.103999999999</v>
      </c>
      <c r="J4294">
        <v>475</v>
      </c>
      <c r="K4294">
        <v>508</v>
      </c>
      <c r="L4294">
        <v>612</v>
      </c>
    </row>
    <row r="4295" spans="1:12" x14ac:dyDescent="0.25">
      <c r="A4295" s="1">
        <v>41437</v>
      </c>
      <c r="B4295" s="2">
        <v>495</v>
      </c>
      <c r="C4295" s="2">
        <f t="shared" si="269"/>
        <v>499.61489457398824</v>
      </c>
      <c r="D4295">
        <f t="shared" si="270"/>
        <v>0.72100248919341925</v>
      </c>
      <c r="E4295">
        <f t="shared" si="271"/>
        <v>0.10468040305115266</v>
      </c>
      <c r="F4295">
        <f t="shared" si="272"/>
        <v>0.17431710775542805</v>
      </c>
      <c r="G4295">
        <v>176025.64</v>
      </c>
      <c r="H4295">
        <v>25556.687000000002</v>
      </c>
      <c r="I4295">
        <v>42557.800999999999</v>
      </c>
      <c r="J4295">
        <v>472</v>
      </c>
      <c r="K4295">
        <v>506</v>
      </c>
      <c r="L4295">
        <v>610</v>
      </c>
    </row>
    <row r="4296" spans="1:12" x14ac:dyDescent="0.25">
      <c r="A4296" s="1">
        <v>41438</v>
      </c>
      <c r="B4296" s="2">
        <v>504</v>
      </c>
      <c r="C4296" s="2">
        <f t="shared" si="269"/>
        <v>509.43814563121987</v>
      </c>
      <c r="D4296">
        <f t="shared" si="270"/>
        <v>0.72142414767173346</v>
      </c>
      <c r="E4296">
        <f t="shared" si="271"/>
        <v>0.10465913328214038</v>
      </c>
      <c r="F4296">
        <f t="shared" si="272"/>
        <v>0.17391671904612629</v>
      </c>
      <c r="G4296">
        <v>175751.965</v>
      </c>
      <c r="H4296">
        <v>25496.857</v>
      </c>
      <c r="I4296">
        <v>42369.256999999998</v>
      </c>
      <c r="J4296">
        <v>480</v>
      </c>
      <c r="K4296">
        <v>517</v>
      </c>
      <c r="L4296">
        <v>627</v>
      </c>
    </row>
    <row r="4297" spans="1:12" x14ac:dyDescent="0.25">
      <c r="A4297" s="1">
        <v>41439</v>
      </c>
      <c r="B4297" s="2">
        <v>497</v>
      </c>
      <c r="C4297" s="2">
        <f t="shared" si="269"/>
        <v>505.83871595612345</v>
      </c>
      <c r="D4297">
        <f t="shared" si="270"/>
        <v>0.72170684632951343</v>
      </c>
      <c r="E4297">
        <f t="shared" si="271"/>
        <v>0.10467083023724651</v>
      </c>
      <c r="F4297">
        <f t="shared" si="272"/>
        <v>0.17362232343324005</v>
      </c>
      <c r="G4297">
        <v>176307.38500000001</v>
      </c>
      <c r="H4297">
        <v>25570.272000000001</v>
      </c>
      <c r="I4297">
        <v>42414.587</v>
      </c>
      <c r="J4297">
        <v>477</v>
      </c>
      <c r="K4297">
        <v>512</v>
      </c>
      <c r="L4297">
        <v>622</v>
      </c>
    </row>
    <row r="4298" spans="1:12" x14ac:dyDescent="0.25">
      <c r="A4298" s="1">
        <v>41442</v>
      </c>
      <c r="B4298" s="2">
        <v>491</v>
      </c>
      <c r="C4298" s="2">
        <f t="shared" si="269"/>
        <v>497.96450312452419</v>
      </c>
      <c r="D4298">
        <f t="shared" si="270"/>
        <v>0.72190895024169777</v>
      </c>
      <c r="E4298">
        <f t="shared" si="271"/>
        <v>0.10486189573746715</v>
      </c>
      <c r="F4298">
        <f t="shared" si="272"/>
        <v>0.17322915402083514</v>
      </c>
      <c r="G4298">
        <v>176766.62700000001</v>
      </c>
      <c r="H4298">
        <v>25676.484</v>
      </c>
      <c r="I4298">
        <v>42416.891000000003</v>
      </c>
      <c r="J4298">
        <v>468</v>
      </c>
      <c r="K4298">
        <v>501</v>
      </c>
      <c r="L4298">
        <v>621</v>
      </c>
    </row>
    <row r="4299" spans="1:12" x14ac:dyDescent="0.25">
      <c r="A4299" s="1">
        <v>41443</v>
      </c>
      <c r="B4299" s="2">
        <v>490</v>
      </c>
      <c r="C4299" s="2">
        <f t="shared" si="269"/>
        <v>498.51326075080851</v>
      </c>
      <c r="D4299">
        <f t="shared" si="270"/>
        <v>0.72203876322541327</v>
      </c>
      <c r="E4299">
        <f t="shared" si="271"/>
        <v>0.10475609124377018</v>
      </c>
      <c r="F4299">
        <f t="shared" si="272"/>
        <v>0.17320514553081648</v>
      </c>
      <c r="G4299">
        <v>176742.46799999999</v>
      </c>
      <c r="H4299">
        <v>25642.46</v>
      </c>
      <c r="I4299">
        <v>42397.591999999997</v>
      </c>
      <c r="J4299">
        <v>468</v>
      </c>
      <c r="K4299">
        <v>503</v>
      </c>
      <c r="L4299">
        <v>623</v>
      </c>
    </row>
    <row r="4300" spans="1:12" x14ac:dyDescent="0.25">
      <c r="A4300" s="1">
        <v>41444</v>
      </c>
      <c r="B4300" s="2">
        <v>478</v>
      </c>
      <c r="C4300" s="2">
        <f t="shared" si="269"/>
        <v>488.23425924441489</v>
      </c>
      <c r="D4300">
        <f t="shared" si="270"/>
        <v>0.72205003827835434</v>
      </c>
      <c r="E4300">
        <f t="shared" si="271"/>
        <v>0.10475029050598791</v>
      </c>
      <c r="F4300">
        <f t="shared" si="272"/>
        <v>0.1731996712156578</v>
      </c>
      <c r="G4300">
        <v>176640.122</v>
      </c>
      <c r="H4300">
        <v>25625.792000000001</v>
      </c>
      <c r="I4300">
        <v>42371.040000000001</v>
      </c>
      <c r="J4300">
        <v>458</v>
      </c>
      <c r="K4300">
        <v>492</v>
      </c>
      <c r="L4300">
        <v>612</v>
      </c>
    </row>
    <row r="4301" spans="1:12" x14ac:dyDescent="0.25">
      <c r="A4301" s="1">
        <v>41445</v>
      </c>
      <c r="B4301" s="2">
        <v>505</v>
      </c>
      <c r="C4301" s="2">
        <f t="shared" si="269"/>
        <v>512.02282727623469</v>
      </c>
      <c r="D4301">
        <f t="shared" si="270"/>
        <v>0.7223648945950214</v>
      </c>
      <c r="E4301">
        <f t="shared" si="271"/>
        <v>0.10425379191041928</v>
      </c>
      <c r="F4301">
        <f t="shared" si="272"/>
        <v>0.17338131349455937</v>
      </c>
      <c r="G4301">
        <v>174327.13099999999</v>
      </c>
      <c r="H4301">
        <v>25159.396000000001</v>
      </c>
      <c r="I4301">
        <v>41841.826999999997</v>
      </c>
      <c r="J4301">
        <v>479</v>
      </c>
      <c r="K4301">
        <v>528</v>
      </c>
      <c r="L4301">
        <v>640</v>
      </c>
    </row>
    <row r="4302" spans="1:12" x14ac:dyDescent="0.25">
      <c r="A4302" s="1">
        <v>41446</v>
      </c>
      <c r="B4302" s="2">
        <v>501</v>
      </c>
      <c r="C4302" s="2">
        <f t="shared" si="269"/>
        <v>508.5710969236153</v>
      </c>
      <c r="D4302">
        <f t="shared" si="270"/>
        <v>0.72298439768604883</v>
      </c>
      <c r="E4302">
        <f t="shared" si="271"/>
        <v>0.10437700726456364</v>
      </c>
      <c r="F4302">
        <f t="shared" si="272"/>
        <v>0.17263859504938753</v>
      </c>
      <c r="G4302">
        <v>173987.96299999999</v>
      </c>
      <c r="H4302">
        <v>25118.581999999999</v>
      </c>
      <c r="I4302">
        <v>41545.9</v>
      </c>
      <c r="J4302">
        <v>473</v>
      </c>
      <c r="K4302">
        <v>526</v>
      </c>
      <c r="L4302">
        <v>647</v>
      </c>
    </row>
    <row r="4303" spans="1:12" x14ac:dyDescent="0.25">
      <c r="A4303" s="1">
        <v>41449</v>
      </c>
      <c r="B4303" s="2">
        <v>526</v>
      </c>
      <c r="C4303" s="2">
        <f t="shared" si="269"/>
        <v>536.09361640449526</v>
      </c>
      <c r="D4303">
        <f t="shared" si="270"/>
        <v>0.72342158642072196</v>
      </c>
      <c r="E4303">
        <f t="shared" si="271"/>
        <v>0.10428074698372687</v>
      </c>
      <c r="F4303">
        <f t="shared" si="272"/>
        <v>0.17229766659555124</v>
      </c>
      <c r="G4303">
        <v>172006.74900000001</v>
      </c>
      <c r="H4303">
        <v>24794.66</v>
      </c>
      <c r="I4303">
        <v>40966.93</v>
      </c>
      <c r="J4303">
        <v>499</v>
      </c>
      <c r="K4303">
        <v>554</v>
      </c>
      <c r="L4303">
        <v>681</v>
      </c>
    </row>
    <row r="4304" spans="1:12" x14ac:dyDescent="0.25">
      <c r="A4304" s="1">
        <v>41450</v>
      </c>
      <c r="B4304" s="2">
        <v>526</v>
      </c>
      <c r="C4304" s="2">
        <f t="shared" si="269"/>
        <v>537.82058651276589</v>
      </c>
      <c r="D4304">
        <f t="shared" si="270"/>
        <v>0.72323503804898359</v>
      </c>
      <c r="E4304">
        <f t="shared" si="271"/>
        <v>0.10428781727048918</v>
      </c>
      <c r="F4304">
        <f t="shared" si="272"/>
        <v>0.17247714468052724</v>
      </c>
      <c r="G4304">
        <v>171511.26500000001</v>
      </c>
      <c r="H4304">
        <v>24731.29</v>
      </c>
      <c r="I4304">
        <v>40902.019</v>
      </c>
      <c r="J4304">
        <v>500</v>
      </c>
      <c r="K4304">
        <v>560</v>
      </c>
      <c r="L4304">
        <v>683</v>
      </c>
    </row>
    <row r="4305" spans="1:12" x14ac:dyDescent="0.25">
      <c r="A4305" s="1">
        <v>41451</v>
      </c>
      <c r="B4305" s="2">
        <v>521</v>
      </c>
      <c r="C4305" s="2">
        <f t="shared" si="269"/>
        <v>536.95266273354071</v>
      </c>
      <c r="D4305">
        <f t="shared" si="270"/>
        <v>0.72278423191671548</v>
      </c>
      <c r="E4305">
        <f t="shared" si="271"/>
        <v>0.10462299988503072</v>
      </c>
      <c r="F4305">
        <f t="shared" si="272"/>
        <v>0.17259276819825375</v>
      </c>
      <c r="G4305">
        <v>171848.56099999999</v>
      </c>
      <c r="H4305">
        <v>24875.075000000001</v>
      </c>
      <c r="I4305">
        <v>41035.508999999998</v>
      </c>
      <c r="J4305">
        <v>501</v>
      </c>
      <c r="K4305">
        <v>551</v>
      </c>
      <c r="L4305">
        <v>679</v>
      </c>
    </row>
    <row r="4306" spans="1:12" x14ac:dyDescent="0.25">
      <c r="A4306" s="1">
        <v>41452</v>
      </c>
      <c r="B4306" s="2">
        <v>515</v>
      </c>
      <c r="C4306" s="2">
        <f t="shared" si="269"/>
        <v>530.76546870019934</v>
      </c>
      <c r="D4306">
        <f t="shared" si="270"/>
        <v>0.72286691632750166</v>
      </c>
      <c r="E4306">
        <f t="shared" si="271"/>
        <v>0.10462273314829115</v>
      </c>
      <c r="F4306">
        <f t="shared" si="272"/>
        <v>0.17251035052420724</v>
      </c>
      <c r="G4306">
        <v>172757.84</v>
      </c>
      <c r="H4306">
        <v>25003.769</v>
      </c>
      <c r="I4306">
        <v>41228.218999999997</v>
      </c>
      <c r="J4306">
        <v>495</v>
      </c>
      <c r="K4306">
        <v>545</v>
      </c>
      <c r="L4306">
        <v>672</v>
      </c>
    </row>
    <row r="4307" spans="1:12" x14ac:dyDescent="0.25">
      <c r="A4307" s="1">
        <v>41453</v>
      </c>
      <c r="B4307" s="2">
        <v>509</v>
      </c>
      <c r="C4307" s="2">
        <f t="shared" si="269"/>
        <v>524.74497740914046</v>
      </c>
      <c r="D4307">
        <f t="shared" si="270"/>
        <v>0.72313208758867253</v>
      </c>
      <c r="E4307">
        <f t="shared" si="271"/>
        <v>0.10465438570066071</v>
      </c>
      <c r="F4307">
        <f t="shared" si="272"/>
        <v>0.17221352671066684</v>
      </c>
      <c r="G4307">
        <v>173270.29199999999</v>
      </c>
      <c r="H4307">
        <v>25076.326000000001</v>
      </c>
      <c r="I4307">
        <v>41264.228999999999</v>
      </c>
      <c r="J4307">
        <v>489</v>
      </c>
      <c r="K4307">
        <v>536</v>
      </c>
      <c r="L4307">
        <v>668</v>
      </c>
    </row>
    <row r="4308" spans="1:12" x14ac:dyDescent="0.25">
      <c r="A4308" s="1">
        <v>41455</v>
      </c>
      <c r="B4308" s="2">
        <v>514</v>
      </c>
      <c r="C4308" s="2">
        <f t="shared" si="269"/>
        <v>534.97603785852823</v>
      </c>
      <c r="D4308">
        <f t="shared" si="270"/>
        <v>0.71370151447008434</v>
      </c>
      <c r="E4308">
        <f t="shared" si="271"/>
        <v>0.10833388117313977</v>
      </c>
      <c r="F4308">
        <f t="shared" si="272"/>
        <v>0.17796460435677594</v>
      </c>
      <c r="G4308">
        <v>165146.01699999999</v>
      </c>
      <c r="H4308">
        <v>25067.775000000001</v>
      </c>
      <c r="I4308">
        <v>41179.883999999998</v>
      </c>
      <c r="J4308">
        <v>501</v>
      </c>
      <c r="K4308">
        <v>537</v>
      </c>
      <c r="L4308">
        <v>670</v>
      </c>
    </row>
    <row r="4309" spans="1:12" x14ac:dyDescent="0.25">
      <c r="A4309" s="1">
        <v>41456</v>
      </c>
      <c r="B4309" s="2">
        <v>510</v>
      </c>
      <c r="C4309" s="2">
        <f t="shared" si="269"/>
        <v>531.74993393644797</v>
      </c>
      <c r="D4309">
        <f t="shared" si="270"/>
        <v>0.71392458055123886</v>
      </c>
      <c r="E4309">
        <f t="shared" si="271"/>
        <v>0.10839054138373286</v>
      </c>
      <c r="F4309">
        <f t="shared" si="272"/>
        <v>0.17768487806502822</v>
      </c>
      <c r="G4309">
        <v>165471.16899999999</v>
      </c>
      <c r="H4309">
        <v>25122.415000000001</v>
      </c>
      <c r="I4309">
        <v>41183.235999999997</v>
      </c>
      <c r="J4309">
        <v>497</v>
      </c>
      <c r="K4309">
        <v>534</v>
      </c>
      <c r="L4309">
        <v>670</v>
      </c>
    </row>
    <row r="4310" spans="1:12" x14ac:dyDescent="0.25">
      <c r="A4310" s="1">
        <v>41457</v>
      </c>
      <c r="B4310" s="2">
        <v>508</v>
      </c>
      <c r="C4310" s="2">
        <f t="shared" si="269"/>
        <v>532.97122968778251</v>
      </c>
      <c r="D4310">
        <f t="shared" si="270"/>
        <v>0.71378510190117883</v>
      </c>
      <c r="E4310">
        <f t="shared" si="271"/>
        <v>0.10848926005156474</v>
      </c>
      <c r="F4310">
        <f t="shared" si="272"/>
        <v>0.17772563804725644</v>
      </c>
      <c r="G4310">
        <v>165495.99100000001</v>
      </c>
      <c r="H4310">
        <v>25153.982</v>
      </c>
      <c r="I4310">
        <v>41206.913</v>
      </c>
      <c r="J4310">
        <v>499</v>
      </c>
      <c r="K4310">
        <v>532</v>
      </c>
      <c r="L4310">
        <v>670</v>
      </c>
    </row>
    <row r="4311" spans="1:12" x14ac:dyDescent="0.25">
      <c r="A4311" s="1">
        <v>41458</v>
      </c>
      <c r="B4311" s="2">
        <v>508</v>
      </c>
      <c r="C4311" s="2">
        <f t="shared" si="269"/>
        <v>530.81619683329257</v>
      </c>
      <c r="D4311">
        <f t="shared" si="270"/>
        <v>0.7139997126726475</v>
      </c>
      <c r="E4311">
        <f t="shared" si="271"/>
        <v>0.10853044570854156</v>
      </c>
      <c r="F4311">
        <f t="shared" si="272"/>
        <v>0.17746984161881088</v>
      </c>
      <c r="G4311">
        <v>165494</v>
      </c>
      <c r="H4311">
        <v>25155.665000000001</v>
      </c>
      <c r="I4311">
        <v>41134.741999999998</v>
      </c>
      <c r="J4311">
        <v>496</v>
      </c>
      <c r="K4311">
        <v>529</v>
      </c>
      <c r="L4311">
        <v>672</v>
      </c>
    </row>
    <row r="4312" spans="1:12" x14ac:dyDescent="0.25">
      <c r="A4312" s="1">
        <v>41459</v>
      </c>
      <c r="B4312" s="2">
        <v>508</v>
      </c>
      <c r="C4312" s="2">
        <f t="shared" si="269"/>
        <v>531.10284179739006</v>
      </c>
      <c r="D4312">
        <f t="shared" si="270"/>
        <v>0.71399652265590041</v>
      </c>
      <c r="E4312">
        <f t="shared" si="271"/>
        <v>0.10852988596164773</v>
      </c>
      <c r="F4312">
        <f t="shared" si="272"/>
        <v>0.17747359138245189</v>
      </c>
      <c r="G4312">
        <v>165526.495</v>
      </c>
      <c r="H4312">
        <v>25160.587</v>
      </c>
      <c r="I4312">
        <v>41143.872000000003</v>
      </c>
      <c r="J4312">
        <v>496</v>
      </c>
      <c r="K4312">
        <v>530</v>
      </c>
      <c r="L4312">
        <v>673</v>
      </c>
    </row>
    <row r="4313" spans="1:12" x14ac:dyDescent="0.25">
      <c r="A4313" s="1">
        <v>41460</v>
      </c>
      <c r="B4313" s="2">
        <v>497</v>
      </c>
      <c r="C4313" s="2">
        <f t="shared" si="269"/>
        <v>518.73765101967092</v>
      </c>
      <c r="D4313">
        <f t="shared" si="270"/>
        <v>0.71372335735263392</v>
      </c>
      <c r="E4313">
        <f t="shared" si="271"/>
        <v>0.10865998671017683</v>
      </c>
      <c r="F4313">
        <f t="shared" si="272"/>
        <v>0.17761665593718917</v>
      </c>
      <c r="G4313">
        <v>165045.755</v>
      </c>
      <c r="H4313">
        <v>25127.200000000001</v>
      </c>
      <c r="I4313">
        <v>41073.161999999997</v>
      </c>
      <c r="J4313">
        <v>484</v>
      </c>
      <c r="K4313">
        <v>516</v>
      </c>
      <c r="L4313">
        <v>660</v>
      </c>
    </row>
    <row r="4314" spans="1:12" x14ac:dyDescent="0.25">
      <c r="A4314" s="1">
        <v>41463</v>
      </c>
      <c r="B4314" s="2">
        <v>505</v>
      </c>
      <c r="C4314" s="2">
        <f t="shared" si="269"/>
        <v>527.7620435370219</v>
      </c>
      <c r="D4314">
        <f t="shared" si="270"/>
        <v>0.71359412532118249</v>
      </c>
      <c r="E4314">
        <f t="shared" si="271"/>
        <v>0.10864854448923592</v>
      </c>
      <c r="F4314">
        <f t="shared" si="272"/>
        <v>0.17775733018958154</v>
      </c>
      <c r="G4314">
        <v>164923.473</v>
      </c>
      <c r="H4314">
        <v>25110.486000000001</v>
      </c>
      <c r="I4314">
        <v>41082.675999999999</v>
      </c>
      <c r="J4314">
        <v>493</v>
      </c>
      <c r="K4314">
        <v>525</v>
      </c>
      <c r="L4314">
        <v>669</v>
      </c>
    </row>
    <row r="4315" spans="1:12" x14ac:dyDescent="0.25">
      <c r="A4315" s="1">
        <v>41464</v>
      </c>
      <c r="B4315" s="2">
        <v>498</v>
      </c>
      <c r="C4315" s="2">
        <f t="shared" si="269"/>
        <v>522.58431955956746</v>
      </c>
      <c r="D4315">
        <f t="shared" si="270"/>
        <v>0.71391950527625547</v>
      </c>
      <c r="E4315">
        <f t="shared" si="271"/>
        <v>0.10850061802765833</v>
      </c>
      <c r="F4315">
        <f t="shared" si="272"/>
        <v>0.17757987669608624</v>
      </c>
      <c r="G4315">
        <v>165498.31099999999</v>
      </c>
      <c r="H4315">
        <v>25152.232</v>
      </c>
      <c r="I4315">
        <v>41165.942999999999</v>
      </c>
      <c r="J4315">
        <v>487</v>
      </c>
      <c r="K4315">
        <v>522</v>
      </c>
      <c r="L4315">
        <v>666</v>
      </c>
    </row>
    <row r="4316" spans="1:12" x14ac:dyDescent="0.25">
      <c r="A4316" s="1">
        <v>41465</v>
      </c>
      <c r="B4316" s="2">
        <v>491</v>
      </c>
      <c r="C4316" s="2">
        <f t="shared" si="269"/>
        <v>514.52401721995727</v>
      </c>
      <c r="D4316">
        <f t="shared" si="270"/>
        <v>0.71390918030557282</v>
      </c>
      <c r="E4316">
        <f t="shared" si="271"/>
        <v>0.1084517513074007</v>
      </c>
      <c r="F4316">
        <f t="shared" si="272"/>
        <v>0.17763906838702656</v>
      </c>
      <c r="G4316">
        <v>165839.774</v>
      </c>
      <c r="H4316">
        <v>25193.14</v>
      </c>
      <c r="I4316">
        <v>41265.224999999999</v>
      </c>
      <c r="J4316">
        <v>479</v>
      </c>
      <c r="K4316">
        <v>515</v>
      </c>
      <c r="L4316">
        <v>657</v>
      </c>
    </row>
    <row r="4317" spans="1:12" x14ac:dyDescent="0.25">
      <c r="A4317" s="1">
        <v>41466</v>
      </c>
      <c r="B4317" s="2">
        <v>484</v>
      </c>
      <c r="C4317" s="2">
        <f t="shared" si="269"/>
        <v>507.09646568128909</v>
      </c>
      <c r="D4317">
        <f t="shared" si="270"/>
        <v>0.71420188782564076</v>
      </c>
      <c r="E4317">
        <f t="shared" si="271"/>
        <v>0.10835536976921731</v>
      </c>
      <c r="F4317">
        <f t="shared" si="272"/>
        <v>0.17744274240514196</v>
      </c>
      <c r="G4317">
        <v>167163.72200000001</v>
      </c>
      <c r="H4317">
        <v>25361.297999999999</v>
      </c>
      <c r="I4317">
        <v>41531.659</v>
      </c>
      <c r="J4317">
        <v>471</v>
      </c>
      <c r="K4317">
        <v>511</v>
      </c>
      <c r="L4317">
        <v>650</v>
      </c>
    </row>
    <row r="4318" spans="1:12" x14ac:dyDescent="0.25">
      <c r="A4318" s="1">
        <v>41467</v>
      </c>
      <c r="B4318" s="2">
        <v>475</v>
      </c>
      <c r="C4318" s="2">
        <f t="shared" si="269"/>
        <v>498.89422568306856</v>
      </c>
      <c r="D4318">
        <f t="shared" si="270"/>
        <v>0.71414694140879542</v>
      </c>
      <c r="E4318">
        <f t="shared" si="271"/>
        <v>0.10835187234891239</v>
      </c>
      <c r="F4318">
        <f t="shared" si="272"/>
        <v>0.17750118624229214</v>
      </c>
      <c r="G4318">
        <v>167575.02900000001</v>
      </c>
      <c r="H4318">
        <v>25424.834999999999</v>
      </c>
      <c r="I4318">
        <v>41650.764999999999</v>
      </c>
      <c r="J4318">
        <v>464</v>
      </c>
      <c r="K4318">
        <v>501</v>
      </c>
      <c r="L4318">
        <v>638</v>
      </c>
    </row>
    <row r="4319" spans="1:12" x14ac:dyDescent="0.25">
      <c r="A4319" s="1">
        <v>41470</v>
      </c>
      <c r="B4319" s="2">
        <v>471</v>
      </c>
      <c r="C4319" s="2">
        <f t="shared" si="269"/>
        <v>496.83242469580262</v>
      </c>
      <c r="D4319">
        <f t="shared" si="270"/>
        <v>0.71412413770603289</v>
      </c>
      <c r="E4319">
        <f t="shared" si="271"/>
        <v>0.10832666282261977</v>
      </c>
      <c r="F4319">
        <f t="shared" si="272"/>
        <v>0.17754919947134729</v>
      </c>
      <c r="G4319">
        <v>168017.761</v>
      </c>
      <c r="H4319">
        <v>25486.89</v>
      </c>
      <c r="I4319">
        <v>41773.436000000002</v>
      </c>
      <c r="J4319">
        <v>462</v>
      </c>
      <c r="K4319">
        <v>500</v>
      </c>
      <c r="L4319">
        <v>635</v>
      </c>
    </row>
    <row r="4320" spans="1:12" x14ac:dyDescent="0.25">
      <c r="A4320" s="1">
        <v>41471</v>
      </c>
      <c r="B4320" s="2">
        <v>466</v>
      </c>
      <c r="C4320" s="2">
        <f t="shared" si="269"/>
        <v>489.73302423458142</v>
      </c>
      <c r="D4320">
        <f t="shared" si="270"/>
        <v>0.71421371715588144</v>
      </c>
      <c r="E4320">
        <f t="shared" si="271"/>
        <v>0.10820815506967742</v>
      </c>
      <c r="F4320">
        <f t="shared" si="272"/>
        <v>0.1775781277744411</v>
      </c>
      <c r="G4320">
        <v>168573.91099999999</v>
      </c>
      <c r="H4320">
        <v>25540.075000000001</v>
      </c>
      <c r="I4320">
        <v>41913.279999999999</v>
      </c>
      <c r="J4320">
        <v>455</v>
      </c>
      <c r="K4320">
        <v>497</v>
      </c>
      <c r="L4320">
        <v>625</v>
      </c>
    </row>
    <row r="4321" spans="1:12" x14ac:dyDescent="0.25">
      <c r="A4321" s="1">
        <v>41472</v>
      </c>
      <c r="B4321" s="2">
        <v>462</v>
      </c>
      <c r="C4321" s="2">
        <f t="shared" si="269"/>
        <v>487.65203123806248</v>
      </c>
      <c r="D4321">
        <f t="shared" si="270"/>
        <v>0.71410962142946488</v>
      </c>
      <c r="E4321">
        <f t="shared" si="271"/>
        <v>0.10815904980860706</v>
      </c>
      <c r="F4321">
        <f t="shared" si="272"/>
        <v>0.17773132876192813</v>
      </c>
      <c r="G4321">
        <v>169011.06200000001</v>
      </c>
      <c r="H4321">
        <v>25598.417000000001</v>
      </c>
      <c r="I4321">
        <v>42064.355000000003</v>
      </c>
      <c r="J4321">
        <v>454</v>
      </c>
      <c r="K4321">
        <v>494</v>
      </c>
      <c r="L4321">
        <v>619</v>
      </c>
    </row>
    <row r="4322" spans="1:12" x14ac:dyDescent="0.25">
      <c r="A4322" s="1">
        <v>41473</v>
      </c>
      <c r="B4322" s="2">
        <v>451</v>
      </c>
      <c r="C4322" s="2">
        <f t="shared" si="269"/>
        <v>477.49549693690557</v>
      </c>
      <c r="D4322">
        <f t="shared" si="270"/>
        <v>0.71374083887454864</v>
      </c>
      <c r="E4322">
        <f t="shared" si="271"/>
        <v>0.10819052972722143</v>
      </c>
      <c r="F4322">
        <f t="shared" si="272"/>
        <v>0.17806863139822984</v>
      </c>
      <c r="G4322">
        <v>169463.603</v>
      </c>
      <c r="H4322">
        <v>25687.695</v>
      </c>
      <c r="I4322">
        <v>42278.864000000001</v>
      </c>
      <c r="J4322">
        <v>446</v>
      </c>
      <c r="K4322">
        <v>482</v>
      </c>
      <c r="L4322">
        <v>601</v>
      </c>
    </row>
    <row r="4323" spans="1:12" x14ac:dyDescent="0.25">
      <c r="A4323" s="1">
        <v>41474</v>
      </c>
      <c r="B4323" s="2">
        <v>450</v>
      </c>
      <c r="C4323" s="2">
        <f t="shared" si="269"/>
        <v>474.97512766496681</v>
      </c>
      <c r="D4323">
        <f t="shared" si="270"/>
        <v>0.71396518115245855</v>
      </c>
      <c r="E4323">
        <f t="shared" si="271"/>
        <v>0.10807006751642477</v>
      </c>
      <c r="F4323">
        <f t="shared" si="272"/>
        <v>0.17796475133111672</v>
      </c>
      <c r="G4323">
        <v>169947.83300000001</v>
      </c>
      <c r="H4323">
        <v>25724.327000000001</v>
      </c>
      <c r="I4323">
        <v>42361.623</v>
      </c>
      <c r="J4323">
        <v>442</v>
      </c>
      <c r="K4323">
        <v>482</v>
      </c>
      <c r="L4323">
        <v>603</v>
      </c>
    </row>
    <row r="4324" spans="1:12" x14ac:dyDescent="0.25">
      <c r="A4324" s="1">
        <v>41477</v>
      </c>
      <c r="B4324" s="2">
        <v>447</v>
      </c>
      <c r="C4324" s="2">
        <f t="shared" si="269"/>
        <v>472.70971461783853</v>
      </c>
      <c r="D4324">
        <f t="shared" si="270"/>
        <v>0.71381249909903044</v>
      </c>
      <c r="E4324">
        <f t="shared" si="271"/>
        <v>0.1081140856565109</v>
      </c>
      <c r="F4324">
        <f t="shared" si="272"/>
        <v>0.17807341524445869</v>
      </c>
      <c r="G4324">
        <v>170189.815</v>
      </c>
      <c r="H4324">
        <v>25776.959999999999</v>
      </c>
      <c r="I4324">
        <v>42456.921999999999</v>
      </c>
      <c r="J4324">
        <v>441</v>
      </c>
      <c r="K4324">
        <v>479</v>
      </c>
      <c r="L4324">
        <v>596</v>
      </c>
    </row>
    <row r="4325" spans="1:12" x14ac:dyDescent="0.25">
      <c r="A4325" s="1">
        <v>41478</v>
      </c>
      <c r="B4325" s="2">
        <v>444</v>
      </c>
      <c r="C4325" s="2">
        <f t="shared" si="269"/>
        <v>467.78137754808768</v>
      </c>
      <c r="D4325">
        <f t="shared" si="270"/>
        <v>0.71359081503788457</v>
      </c>
      <c r="E4325">
        <f t="shared" si="271"/>
        <v>0.10812355464788657</v>
      </c>
      <c r="F4325">
        <f t="shared" si="272"/>
        <v>0.17828563031422881</v>
      </c>
      <c r="G4325">
        <v>170261.342</v>
      </c>
      <c r="H4325">
        <v>25798.063999999998</v>
      </c>
      <c r="I4325">
        <v>42538.595000000001</v>
      </c>
      <c r="J4325">
        <v>437</v>
      </c>
      <c r="K4325">
        <v>476</v>
      </c>
      <c r="L4325">
        <v>586</v>
      </c>
    </row>
    <row r="4326" spans="1:12" x14ac:dyDescent="0.25">
      <c r="A4326" s="1">
        <v>41479</v>
      </c>
      <c r="B4326" s="2">
        <v>449</v>
      </c>
      <c r="C4326" s="2">
        <f t="shared" si="269"/>
        <v>472.20438941498912</v>
      </c>
      <c r="D4326">
        <f t="shared" si="270"/>
        <v>0.71329162088247955</v>
      </c>
      <c r="E4326">
        <f t="shared" si="271"/>
        <v>0.10821017246620454</v>
      </c>
      <c r="F4326">
        <f t="shared" si="272"/>
        <v>0.17849820665131588</v>
      </c>
      <c r="G4326">
        <v>169576.27299999999</v>
      </c>
      <c r="H4326">
        <v>25725.632000000001</v>
      </c>
      <c r="I4326">
        <v>42435.743999999999</v>
      </c>
      <c r="J4326">
        <v>443</v>
      </c>
      <c r="K4326">
        <v>477</v>
      </c>
      <c r="L4326">
        <v>586</v>
      </c>
    </row>
    <row r="4327" spans="1:12" x14ac:dyDescent="0.25">
      <c r="A4327" s="1">
        <v>41480</v>
      </c>
      <c r="B4327" s="2">
        <v>459</v>
      </c>
      <c r="C4327" s="2">
        <f t="shared" si="269"/>
        <v>483.05124407896648</v>
      </c>
      <c r="D4327">
        <f t="shared" si="270"/>
        <v>0.71363198858188193</v>
      </c>
      <c r="E4327">
        <f t="shared" si="271"/>
        <v>0.10816153955936941</v>
      </c>
      <c r="F4327">
        <f t="shared" si="272"/>
        <v>0.17820647185874863</v>
      </c>
      <c r="G4327">
        <v>168859.908</v>
      </c>
      <c r="H4327">
        <v>25593.23</v>
      </c>
      <c r="I4327">
        <v>42167.292000000001</v>
      </c>
      <c r="J4327">
        <v>452</v>
      </c>
      <c r="K4327">
        <v>487</v>
      </c>
      <c r="L4327">
        <v>605</v>
      </c>
    </row>
    <row r="4328" spans="1:12" x14ac:dyDescent="0.25">
      <c r="A4328" s="1">
        <v>41481</v>
      </c>
      <c r="B4328" s="2">
        <v>465</v>
      </c>
      <c r="C4328" s="2">
        <f t="shared" si="269"/>
        <v>488.84751735006</v>
      </c>
      <c r="D4328">
        <f t="shared" si="270"/>
        <v>0.71380862915558463</v>
      </c>
      <c r="E4328">
        <f t="shared" si="271"/>
        <v>0.10813659398771239</v>
      </c>
      <c r="F4328">
        <f t="shared" si="272"/>
        <v>0.17805477685670304</v>
      </c>
      <c r="G4328">
        <v>168786.152</v>
      </c>
      <c r="H4328">
        <v>25569.822</v>
      </c>
      <c r="I4328">
        <v>42102.574000000001</v>
      </c>
      <c r="J4328">
        <v>457</v>
      </c>
      <c r="K4328">
        <v>493</v>
      </c>
      <c r="L4328">
        <v>614</v>
      </c>
    </row>
    <row r="4329" spans="1:12" x14ac:dyDescent="0.25">
      <c r="A4329" s="1">
        <v>41484</v>
      </c>
      <c r="B4329" s="2">
        <v>463</v>
      </c>
      <c r="C4329" s="2">
        <f t="shared" si="269"/>
        <v>487.41549229413101</v>
      </c>
      <c r="D4329">
        <f t="shared" si="270"/>
        <v>0.7138318924753051</v>
      </c>
      <c r="E4329">
        <f t="shared" si="271"/>
        <v>0.10814245291153325</v>
      </c>
      <c r="F4329">
        <f t="shared" si="272"/>
        <v>0.17802565461316178</v>
      </c>
      <c r="G4329">
        <v>168827.30799999999</v>
      </c>
      <c r="H4329">
        <v>25576.609</v>
      </c>
      <c r="I4329">
        <v>42104.58</v>
      </c>
      <c r="J4329">
        <v>455</v>
      </c>
      <c r="K4329">
        <v>493</v>
      </c>
      <c r="L4329">
        <v>614</v>
      </c>
    </row>
    <row r="4330" spans="1:12" x14ac:dyDescent="0.25">
      <c r="A4330" s="1">
        <v>41485</v>
      </c>
      <c r="B4330" s="2">
        <v>461</v>
      </c>
      <c r="C4330" s="2">
        <f t="shared" si="269"/>
        <v>484.74490900585761</v>
      </c>
      <c r="D4330">
        <f t="shared" si="270"/>
        <v>0.71401292000900829</v>
      </c>
      <c r="E4330">
        <f t="shared" si="271"/>
        <v>0.10812203961538248</v>
      </c>
      <c r="F4330">
        <f t="shared" si="272"/>
        <v>0.17786504037560924</v>
      </c>
      <c r="G4330">
        <v>168954.571</v>
      </c>
      <c r="H4330">
        <v>25584.569</v>
      </c>
      <c r="I4330">
        <v>42087.63</v>
      </c>
      <c r="J4330">
        <v>452</v>
      </c>
      <c r="K4330">
        <v>490</v>
      </c>
      <c r="L4330">
        <v>613</v>
      </c>
    </row>
    <row r="4331" spans="1:12" x14ac:dyDescent="0.25">
      <c r="A4331" s="1">
        <v>41486</v>
      </c>
      <c r="B4331" s="2">
        <v>466</v>
      </c>
      <c r="C4331" s="2">
        <f t="shared" si="269"/>
        <v>490.48243140413109</v>
      </c>
      <c r="D4331">
        <f t="shared" si="270"/>
        <v>0.71619493461538508</v>
      </c>
      <c r="E4331">
        <f t="shared" si="271"/>
        <v>0.10739987091700756</v>
      </c>
      <c r="F4331">
        <f t="shared" si="272"/>
        <v>0.17640519446760741</v>
      </c>
      <c r="G4331">
        <v>169985.27100000001</v>
      </c>
      <c r="H4331">
        <v>25490.82</v>
      </c>
      <c r="I4331">
        <v>41868.887000000002</v>
      </c>
      <c r="J4331">
        <v>458</v>
      </c>
      <c r="K4331">
        <v>496</v>
      </c>
      <c r="L4331">
        <v>619</v>
      </c>
    </row>
    <row r="4332" spans="1:12" x14ac:dyDescent="0.25">
      <c r="A4332" s="1">
        <v>41487</v>
      </c>
      <c r="B4332" s="2">
        <v>457</v>
      </c>
      <c r="C4332" s="2">
        <f t="shared" si="269"/>
        <v>482.20950542570318</v>
      </c>
      <c r="D4332">
        <f t="shared" si="270"/>
        <v>0.71603167660473066</v>
      </c>
      <c r="E4332">
        <f t="shared" si="271"/>
        <v>0.10752379119951153</v>
      </c>
      <c r="F4332">
        <f t="shared" si="272"/>
        <v>0.17644453219575781</v>
      </c>
      <c r="G4332">
        <v>169788.76500000001</v>
      </c>
      <c r="H4332">
        <v>25496.542000000001</v>
      </c>
      <c r="I4332">
        <v>41839.349000000002</v>
      </c>
      <c r="J4332">
        <v>450</v>
      </c>
      <c r="K4332">
        <v>487</v>
      </c>
      <c r="L4332">
        <v>610</v>
      </c>
    </row>
    <row r="4333" spans="1:12" x14ac:dyDescent="0.25">
      <c r="A4333" s="1">
        <v>41488</v>
      </c>
      <c r="B4333" s="2">
        <v>469</v>
      </c>
      <c r="C4333" s="2">
        <f t="shared" si="269"/>
        <v>495.17851850943106</v>
      </c>
      <c r="D4333">
        <f t="shared" si="270"/>
        <v>0.71624798051996141</v>
      </c>
      <c r="E4333">
        <f t="shared" si="271"/>
        <v>0.10763688442223823</v>
      </c>
      <c r="F4333">
        <f t="shared" si="272"/>
        <v>0.17611513505780041</v>
      </c>
      <c r="G4333">
        <v>169718.66699999999</v>
      </c>
      <c r="H4333">
        <v>25505.116999999998</v>
      </c>
      <c r="I4333">
        <v>41731.392999999996</v>
      </c>
      <c r="J4333">
        <v>462</v>
      </c>
      <c r="K4333">
        <v>497</v>
      </c>
      <c r="L4333">
        <v>629</v>
      </c>
    </row>
    <row r="4334" spans="1:12" x14ac:dyDescent="0.25">
      <c r="A4334" s="1">
        <v>41491</v>
      </c>
      <c r="B4334" s="2">
        <v>468</v>
      </c>
      <c r="C4334" s="2">
        <f t="shared" si="269"/>
        <v>493.11826018086651</v>
      </c>
      <c r="D4334">
        <f t="shared" si="270"/>
        <v>0.71638821920364582</v>
      </c>
      <c r="E4334">
        <f t="shared" si="271"/>
        <v>0.10761865920682208</v>
      </c>
      <c r="F4334">
        <f t="shared" si="272"/>
        <v>0.17599312158953206</v>
      </c>
      <c r="G4334">
        <v>169846.573</v>
      </c>
      <c r="H4334">
        <v>25515.021000000001</v>
      </c>
      <c r="I4334">
        <v>41725.74</v>
      </c>
      <c r="J4334">
        <v>460</v>
      </c>
      <c r="K4334">
        <v>493</v>
      </c>
      <c r="L4334">
        <v>628</v>
      </c>
    </row>
    <row r="4335" spans="1:12" x14ac:dyDescent="0.25">
      <c r="A4335" s="1">
        <v>41492</v>
      </c>
      <c r="B4335" s="2">
        <v>471</v>
      </c>
      <c r="C4335" s="2">
        <f t="shared" si="269"/>
        <v>494.51149765453118</v>
      </c>
      <c r="D4335">
        <f t="shared" si="270"/>
        <v>0.7164678612602331</v>
      </c>
      <c r="E4335">
        <f t="shared" si="271"/>
        <v>0.10771581345301437</v>
      </c>
      <c r="F4335">
        <f t="shared" si="272"/>
        <v>0.17581632528675253</v>
      </c>
      <c r="G4335">
        <v>169686.005</v>
      </c>
      <c r="H4335">
        <v>25511.076000000001</v>
      </c>
      <c r="I4335">
        <v>41639.788</v>
      </c>
      <c r="J4335">
        <v>461</v>
      </c>
      <c r="K4335">
        <v>493</v>
      </c>
      <c r="L4335">
        <v>632</v>
      </c>
    </row>
    <row r="4336" spans="1:12" x14ac:dyDescent="0.25">
      <c r="A4336" s="1">
        <v>41493</v>
      </c>
      <c r="B4336" s="2">
        <v>475</v>
      </c>
      <c r="C4336" s="2">
        <f t="shared" si="269"/>
        <v>501.09614528782197</v>
      </c>
      <c r="D4336">
        <f t="shared" si="270"/>
        <v>0.71714026239357131</v>
      </c>
      <c r="E4336">
        <f t="shared" si="271"/>
        <v>0.10758270598984648</v>
      </c>
      <c r="F4336">
        <f t="shared" si="272"/>
        <v>0.1752770316165822</v>
      </c>
      <c r="G4336">
        <v>169538.62599999999</v>
      </c>
      <c r="H4336">
        <v>25433.552</v>
      </c>
      <c r="I4336">
        <v>41437.120000000003</v>
      </c>
      <c r="J4336">
        <v>465</v>
      </c>
      <c r="K4336">
        <v>504</v>
      </c>
      <c r="L4336">
        <v>647</v>
      </c>
    </row>
    <row r="4337" spans="1:12" x14ac:dyDescent="0.25">
      <c r="A4337" s="1">
        <v>41494</v>
      </c>
      <c r="B4337" s="2">
        <v>474</v>
      </c>
      <c r="C4337" s="2">
        <f t="shared" si="269"/>
        <v>500.29799868320208</v>
      </c>
      <c r="D4337">
        <f t="shared" si="270"/>
        <v>0.71732469613394301</v>
      </c>
      <c r="E4337">
        <f t="shared" si="271"/>
        <v>0.10743905404553425</v>
      </c>
      <c r="F4337">
        <f t="shared" si="272"/>
        <v>0.17523624982052277</v>
      </c>
      <c r="G4337">
        <v>169766.74600000001</v>
      </c>
      <c r="H4337">
        <v>25427.227999999999</v>
      </c>
      <c r="I4337">
        <v>41472.555</v>
      </c>
      <c r="J4337">
        <v>464</v>
      </c>
      <c r="K4337">
        <v>505</v>
      </c>
      <c r="L4337">
        <v>646</v>
      </c>
    </row>
    <row r="4338" spans="1:12" x14ac:dyDescent="0.25">
      <c r="A4338" s="1">
        <v>41495</v>
      </c>
      <c r="B4338" s="2">
        <v>474</v>
      </c>
      <c r="C4338" s="2">
        <f t="shared" si="269"/>
        <v>500.87589313714284</v>
      </c>
      <c r="D4338">
        <f t="shared" si="270"/>
        <v>0.71711425006364571</v>
      </c>
      <c r="E4338">
        <f t="shared" si="271"/>
        <v>0.10745387036714976</v>
      </c>
      <c r="F4338">
        <f t="shared" si="272"/>
        <v>0.17543187956920459</v>
      </c>
      <c r="G4338">
        <v>169772.709</v>
      </c>
      <c r="H4338">
        <v>25439.091</v>
      </c>
      <c r="I4338">
        <v>41532.497000000003</v>
      </c>
      <c r="J4338">
        <v>465</v>
      </c>
      <c r="K4338">
        <v>505</v>
      </c>
      <c r="L4338">
        <v>645</v>
      </c>
    </row>
    <row r="4339" spans="1:12" x14ac:dyDescent="0.25">
      <c r="A4339" s="1">
        <v>41498</v>
      </c>
      <c r="B4339" s="2">
        <v>473</v>
      </c>
      <c r="C4339" s="2">
        <f t="shared" si="269"/>
        <v>497.52358998655541</v>
      </c>
      <c r="D4339">
        <f t="shared" si="270"/>
        <v>0.71681583103668156</v>
      </c>
      <c r="E4339">
        <f t="shared" si="271"/>
        <v>0.10745520511466136</v>
      </c>
      <c r="F4339">
        <f t="shared" si="272"/>
        <v>0.17572896384865697</v>
      </c>
      <c r="G4339">
        <v>169828.459</v>
      </c>
      <c r="H4339">
        <v>25458.355</v>
      </c>
      <c r="I4339">
        <v>41633.817000000003</v>
      </c>
      <c r="J4339">
        <v>463</v>
      </c>
      <c r="K4339">
        <v>503</v>
      </c>
      <c r="L4339">
        <v>635</v>
      </c>
    </row>
    <row r="4340" spans="1:12" x14ac:dyDescent="0.25">
      <c r="A4340" s="1">
        <v>41499</v>
      </c>
      <c r="B4340" s="2">
        <v>467</v>
      </c>
      <c r="C4340" s="2">
        <f t="shared" si="269"/>
        <v>491.72797423402113</v>
      </c>
      <c r="D4340">
        <f t="shared" si="270"/>
        <v>0.71643846349405083</v>
      </c>
      <c r="E4340">
        <f t="shared" si="271"/>
        <v>0.1075297381476082</v>
      </c>
      <c r="F4340">
        <f t="shared" si="272"/>
        <v>0.17603179835834099</v>
      </c>
      <c r="G4340">
        <v>169557.20499999999</v>
      </c>
      <c r="H4340">
        <v>25448.720000000001</v>
      </c>
      <c r="I4340">
        <v>41660.883999999998</v>
      </c>
      <c r="J4340">
        <v>458</v>
      </c>
      <c r="K4340">
        <v>495</v>
      </c>
      <c r="L4340">
        <v>627</v>
      </c>
    </row>
    <row r="4341" spans="1:12" x14ac:dyDescent="0.25">
      <c r="A4341" s="1">
        <v>41500</v>
      </c>
      <c r="B4341" s="2">
        <v>464</v>
      </c>
      <c r="C4341" s="2">
        <f t="shared" si="269"/>
        <v>489.78585599071471</v>
      </c>
      <c r="D4341">
        <f t="shared" si="270"/>
        <v>0.71636798946941738</v>
      </c>
      <c r="E4341">
        <f t="shared" si="271"/>
        <v>0.10747536262343525</v>
      </c>
      <c r="F4341">
        <f t="shared" si="272"/>
        <v>0.17615664790714733</v>
      </c>
      <c r="G4341">
        <v>169593.902</v>
      </c>
      <c r="H4341">
        <v>25443.859</v>
      </c>
      <c r="I4341">
        <v>41703.557000000001</v>
      </c>
      <c r="J4341">
        <v>456</v>
      </c>
      <c r="K4341">
        <v>495</v>
      </c>
      <c r="L4341">
        <v>624</v>
      </c>
    </row>
    <row r="4342" spans="1:12" x14ac:dyDescent="0.25">
      <c r="A4342" s="1">
        <v>41501</v>
      </c>
      <c r="B4342" s="2">
        <v>469</v>
      </c>
      <c r="C4342" s="2">
        <f t="shared" si="269"/>
        <v>494.46458287309224</v>
      </c>
      <c r="D4342">
        <f t="shared" si="270"/>
        <v>0.7162058825592591</v>
      </c>
      <c r="E4342">
        <f t="shared" si="271"/>
        <v>0.10744283954386381</v>
      </c>
      <c r="F4342">
        <f t="shared" si="272"/>
        <v>0.17635127789687707</v>
      </c>
      <c r="G4342">
        <v>169076.11499999999</v>
      </c>
      <c r="H4342">
        <v>25364.240000000002</v>
      </c>
      <c r="I4342">
        <v>41631.589</v>
      </c>
      <c r="J4342">
        <v>461</v>
      </c>
      <c r="K4342">
        <v>500</v>
      </c>
      <c r="L4342">
        <v>627</v>
      </c>
    </row>
    <row r="4343" spans="1:12" x14ac:dyDescent="0.25">
      <c r="A4343" s="1">
        <v>41502</v>
      </c>
      <c r="B4343" s="2">
        <v>465</v>
      </c>
      <c r="C4343" s="2">
        <f t="shared" si="269"/>
        <v>488.45825336701864</v>
      </c>
      <c r="D4343">
        <f t="shared" si="270"/>
        <v>0.71613222461846193</v>
      </c>
      <c r="E4343">
        <f t="shared" si="271"/>
        <v>0.10734476881601294</v>
      </c>
      <c r="F4343">
        <f t="shared" si="272"/>
        <v>0.17652300656552511</v>
      </c>
      <c r="G4343">
        <v>169067.204</v>
      </c>
      <c r="H4343">
        <v>25342.359</v>
      </c>
      <c r="I4343">
        <v>41674.218999999997</v>
      </c>
      <c r="J4343">
        <v>455</v>
      </c>
      <c r="K4343">
        <v>497</v>
      </c>
      <c r="L4343">
        <v>619</v>
      </c>
    </row>
    <row r="4344" spans="1:12" x14ac:dyDescent="0.25">
      <c r="A4344" s="1">
        <v>41505</v>
      </c>
      <c r="B4344" s="2">
        <v>466</v>
      </c>
      <c r="C4344" s="2">
        <f t="shared" si="269"/>
        <v>490.30300531482737</v>
      </c>
      <c r="D4344">
        <f t="shared" si="270"/>
        <v>0.71605772095763498</v>
      </c>
      <c r="E4344">
        <f t="shared" si="271"/>
        <v>0.10726930718246326</v>
      </c>
      <c r="F4344">
        <f t="shared" si="272"/>
        <v>0.17667297185990169</v>
      </c>
      <c r="G4344">
        <v>168719.45499999999</v>
      </c>
      <c r="H4344">
        <v>25275.083999999999</v>
      </c>
      <c r="I4344">
        <v>41628.163</v>
      </c>
      <c r="J4344">
        <v>457</v>
      </c>
      <c r="K4344">
        <v>499</v>
      </c>
      <c r="L4344">
        <v>620</v>
      </c>
    </row>
    <row r="4345" spans="1:12" x14ac:dyDescent="0.25">
      <c r="A4345" s="1">
        <v>41506</v>
      </c>
      <c r="B4345" s="2">
        <v>474</v>
      </c>
      <c r="C4345" s="2">
        <f t="shared" si="269"/>
        <v>498.71379382691265</v>
      </c>
      <c r="D4345">
        <f t="shared" si="270"/>
        <v>0.71600301113610754</v>
      </c>
      <c r="E4345">
        <f t="shared" si="271"/>
        <v>0.10718093622304767</v>
      </c>
      <c r="F4345">
        <f t="shared" si="272"/>
        <v>0.17681605264084485</v>
      </c>
      <c r="G4345">
        <v>168516.33</v>
      </c>
      <c r="H4345">
        <v>25225.785</v>
      </c>
      <c r="I4345">
        <v>41614.898000000001</v>
      </c>
      <c r="J4345">
        <v>465</v>
      </c>
      <c r="K4345">
        <v>509</v>
      </c>
      <c r="L4345">
        <v>629</v>
      </c>
    </row>
    <row r="4346" spans="1:12" x14ac:dyDescent="0.25">
      <c r="A4346" s="1">
        <v>41507</v>
      </c>
      <c r="B4346" s="2">
        <v>471</v>
      </c>
      <c r="C4346" s="2">
        <f t="shared" si="269"/>
        <v>495.87212191744788</v>
      </c>
      <c r="D4346">
        <f t="shared" si="270"/>
        <v>0.71584163777550258</v>
      </c>
      <c r="E4346">
        <f t="shared" si="271"/>
        <v>0.1072432759017638</v>
      </c>
      <c r="F4346">
        <f t="shared" si="272"/>
        <v>0.17691508632273364</v>
      </c>
      <c r="G4346">
        <v>168328.33</v>
      </c>
      <c r="H4346">
        <v>25217.982</v>
      </c>
      <c r="I4346">
        <v>41601.129999999997</v>
      </c>
      <c r="J4346">
        <v>462</v>
      </c>
      <c r="K4346">
        <v>504</v>
      </c>
      <c r="L4346">
        <v>628</v>
      </c>
    </row>
    <row r="4347" spans="1:12" x14ac:dyDescent="0.25">
      <c r="A4347" s="1">
        <v>41508</v>
      </c>
      <c r="B4347" s="2">
        <v>468</v>
      </c>
      <c r="C4347" s="2">
        <f t="shared" si="269"/>
        <v>491.38528057408428</v>
      </c>
      <c r="D4347">
        <f t="shared" si="270"/>
        <v>0.71559366598871799</v>
      </c>
      <c r="E4347">
        <f t="shared" si="271"/>
        <v>0.10727282221964368</v>
      </c>
      <c r="F4347">
        <f t="shared" si="272"/>
        <v>0.17713351179163833</v>
      </c>
      <c r="G4347">
        <v>168207.14300000001</v>
      </c>
      <c r="H4347">
        <v>25215.504000000001</v>
      </c>
      <c r="I4347">
        <v>41636.928</v>
      </c>
      <c r="J4347">
        <v>459</v>
      </c>
      <c r="K4347">
        <v>500</v>
      </c>
      <c r="L4347">
        <v>617</v>
      </c>
    </row>
    <row r="4348" spans="1:12" x14ac:dyDescent="0.25">
      <c r="A4348" s="1">
        <v>41509</v>
      </c>
      <c r="B4348" s="2">
        <v>470</v>
      </c>
      <c r="C4348" s="2">
        <f t="shared" si="269"/>
        <v>492.78425035897192</v>
      </c>
      <c r="D4348">
        <f t="shared" si="270"/>
        <v>0.71561339422454107</v>
      </c>
      <c r="E4348">
        <f t="shared" si="271"/>
        <v>0.10724363330757843</v>
      </c>
      <c r="F4348">
        <f t="shared" si="272"/>
        <v>0.17714297246788052</v>
      </c>
      <c r="G4348">
        <v>168426.51800000001</v>
      </c>
      <c r="H4348">
        <v>25240.824000000001</v>
      </c>
      <c r="I4348">
        <v>41692.307999999997</v>
      </c>
      <c r="J4348">
        <v>461</v>
      </c>
      <c r="K4348">
        <v>503</v>
      </c>
      <c r="L4348">
        <v>615</v>
      </c>
    </row>
    <row r="4349" spans="1:12" x14ac:dyDescent="0.25">
      <c r="A4349" s="1">
        <v>41512</v>
      </c>
      <c r="B4349" s="2">
        <v>470</v>
      </c>
      <c r="C4349" s="2">
        <f t="shared" si="269"/>
        <v>493.67517803816156</v>
      </c>
      <c r="D4349">
        <f t="shared" si="270"/>
        <v>0.71536409147941105</v>
      </c>
      <c r="E4349">
        <f t="shared" si="271"/>
        <v>0.1073232878564889</v>
      </c>
      <c r="F4349">
        <f t="shared" si="272"/>
        <v>0.17731262066410006</v>
      </c>
      <c r="G4349">
        <v>168519.62599999999</v>
      </c>
      <c r="H4349">
        <v>25282.343000000001</v>
      </c>
      <c r="I4349">
        <v>41769.858</v>
      </c>
      <c r="J4349">
        <v>463</v>
      </c>
      <c r="K4349">
        <v>501</v>
      </c>
      <c r="L4349">
        <v>613</v>
      </c>
    </row>
    <row r="4350" spans="1:12" x14ac:dyDescent="0.25">
      <c r="A4350" s="1">
        <v>41513</v>
      </c>
      <c r="B4350" s="2">
        <v>477</v>
      </c>
      <c r="C4350" s="2">
        <f t="shared" si="269"/>
        <v>500.27514007083016</v>
      </c>
      <c r="D4350">
        <f t="shared" si="270"/>
        <v>0.7153571621291942</v>
      </c>
      <c r="E4350">
        <f t="shared" si="271"/>
        <v>0.10740391833557453</v>
      </c>
      <c r="F4350">
        <f t="shared" si="272"/>
        <v>0.1772389195352313</v>
      </c>
      <c r="G4350">
        <v>168559.533</v>
      </c>
      <c r="H4350">
        <v>25307.574000000001</v>
      </c>
      <c r="I4350">
        <v>41762.788</v>
      </c>
      <c r="J4350">
        <v>470</v>
      </c>
      <c r="K4350">
        <v>506</v>
      </c>
      <c r="L4350">
        <v>619</v>
      </c>
    </row>
    <row r="4351" spans="1:12" x14ac:dyDescent="0.25">
      <c r="A4351" s="1">
        <v>41514</v>
      </c>
      <c r="B4351" s="2">
        <v>472</v>
      </c>
      <c r="C4351" s="2">
        <f t="shared" si="269"/>
        <v>496.48387149892301</v>
      </c>
      <c r="D4351">
        <f t="shared" si="270"/>
        <v>0.71552942867868463</v>
      </c>
      <c r="E4351">
        <f t="shared" si="271"/>
        <v>0.10744614689335127</v>
      </c>
      <c r="F4351">
        <f t="shared" si="272"/>
        <v>0.17702442442796404</v>
      </c>
      <c r="G4351">
        <v>168598.97</v>
      </c>
      <c r="H4351">
        <v>25317.350999999999</v>
      </c>
      <c r="I4351">
        <v>41711.961000000003</v>
      </c>
      <c r="J4351">
        <v>465</v>
      </c>
      <c r="K4351">
        <v>501</v>
      </c>
      <c r="L4351">
        <v>621</v>
      </c>
    </row>
    <row r="4352" spans="1:12" x14ac:dyDescent="0.25">
      <c r="A4352" s="1">
        <v>41515</v>
      </c>
      <c r="B4352" s="2">
        <v>471</v>
      </c>
      <c r="C4352" s="2">
        <f t="shared" si="269"/>
        <v>497.30775795118905</v>
      </c>
      <c r="D4352">
        <f t="shared" si="270"/>
        <v>0.7155118736522732</v>
      </c>
      <c r="E4352">
        <f t="shared" si="271"/>
        <v>0.10746135825805583</v>
      </c>
      <c r="F4352">
        <f t="shared" si="272"/>
        <v>0.17702676808967091</v>
      </c>
      <c r="G4352">
        <v>168704.641</v>
      </c>
      <c r="H4352">
        <v>25337.427</v>
      </c>
      <c r="I4352">
        <v>41739.680999999997</v>
      </c>
      <c r="J4352">
        <v>466</v>
      </c>
      <c r="K4352">
        <v>502</v>
      </c>
      <c r="L4352">
        <v>621</v>
      </c>
    </row>
    <row r="4353" spans="1:12" x14ac:dyDescent="0.25">
      <c r="A4353" s="1">
        <v>41516</v>
      </c>
      <c r="B4353" s="2">
        <v>469</v>
      </c>
      <c r="C4353" s="2">
        <f t="shared" si="269"/>
        <v>493.79688524894561</v>
      </c>
      <c r="D4353">
        <f t="shared" si="270"/>
        <v>0.71563467303744133</v>
      </c>
      <c r="E4353">
        <f t="shared" si="271"/>
        <v>0.10738551929242375</v>
      </c>
      <c r="F4353">
        <f t="shared" si="272"/>
        <v>0.17697980767013499</v>
      </c>
      <c r="G4353">
        <v>168887.52</v>
      </c>
      <c r="H4353">
        <v>25342.643</v>
      </c>
      <c r="I4353">
        <v>41766.675000000003</v>
      </c>
      <c r="J4353">
        <v>462</v>
      </c>
      <c r="K4353">
        <v>501</v>
      </c>
      <c r="L4353">
        <v>618</v>
      </c>
    </row>
    <row r="4354" spans="1:12" x14ac:dyDescent="0.25">
      <c r="A4354" s="1">
        <v>41517</v>
      </c>
      <c r="B4354" s="2">
        <v>473</v>
      </c>
      <c r="C4354" s="2">
        <f t="shared" si="269"/>
        <v>497.67266285518269</v>
      </c>
      <c r="D4354">
        <f t="shared" si="270"/>
        <v>0.71912748402205695</v>
      </c>
      <c r="E4354">
        <f t="shared" si="271"/>
        <v>0.10544380014509354</v>
      </c>
      <c r="F4354">
        <f t="shared" si="272"/>
        <v>0.17542871583284952</v>
      </c>
      <c r="G4354">
        <v>170539.43100000001</v>
      </c>
      <c r="H4354">
        <v>25005.755000000001</v>
      </c>
      <c r="I4354">
        <v>41602.517</v>
      </c>
      <c r="J4354">
        <v>465</v>
      </c>
      <c r="K4354">
        <v>507</v>
      </c>
      <c r="L4354">
        <v>626</v>
      </c>
    </row>
    <row r="4355" spans="1:12" x14ac:dyDescent="0.25">
      <c r="A4355" s="1">
        <v>41519</v>
      </c>
      <c r="B4355" s="2">
        <v>473</v>
      </c>
      <c r="C4355" s="2">
        <f t="shared" ref="C4355:C4418" si="273">SUMPRODUCT(D4355:F4355,J4355:L4355)</f>
        <v>497.67368935857667</v>
      </c>
      <c r="D4355">
        <f t="shared" ref="D4355:D4418" si="274">G4355/SUM($G4355:$I4355)</f>
        <v>0.71912161288640764</v>
      </c>
      <c r="E4355">
        <f t="shared" ref="E4355:E4418" si="275">H4355/SUM($G4355:$I4355)</f>
        <v>0.10544311736732505</v>
      </c>
      <c r="F4355">
        <f t="shared" ref="F4355:F4418" si="276">I4355/SUM($G4355:$I4355)</f>
        <v>0.17543526974626733</v>
      </c>
      <c r="G4355">
        <v>170606.27900000001</v>
      </c>
      <c r="H4355">
        <v>25015.598999999998</v>
      </c>
      <c r="I4355">
        <v>41620.718999999997</v>
      </c>
      <c r="J4355">
        <v>465</v>
      </c>
      <c r="K4355">
        <v>507</v>
      </c>
      <c r="L4355">
        <v>626</v>
      </c>
    </row>
    <row r="4356" spans="1:12" x14ac:dyDescent="0.25">
      <c r="A4356" s="1">
        <v>41520</v>
      </c>
      <c r="B4356" s="2">
        <v>463</v>
      </c>
      <c r="C4356" s="2">
        <f t="shared" si="273"/>
        <v>487.72965917956117</v>
      </c>
      <c r="D4356">
        <f t="shared" si="274"/>
        <v>0.71884635247519468</v>
      </c>
      <c r="E4356">
        <f t="shared" si="275"/>
        <v>0.10548095508094278</v>
      </c>
      <c r="F4356">
        <f t="shared" si="276"/>
        <v>0.17567269244386255</v>
      </c>
      <c r="G4356">
        <v>170689.21599999999</v>
      </c>
      <c r="H4356">
        <v>25046.328000000001</v>
      </c>
      <c r="I4356">
        <v>41713.273000000001</v>
      </c>
      <c r="J4356">
        <v>456</v>
      </c>
      <c r="K4356">
        <v>497</v>
      </c>
      <c r="L4356">
        <v>612</v>
      </c>
    </row>
    <row r="4357" spans="1:12" x14ac:dyDescent="0.25">
      <c r="A4357" s="1">
        <v>41521</v>
      </c>
      <c r="B4357" s="2">
        <v>459</v>
      </c>
      <c r="C4357" s="2">
        <f t="shared" si="273"/>
        <v>481.83684998520397</v>
      </c>
      <c r="D4357">
        <f t="shared" si="274"/>
        <v>0.71885784412747866</v>
      </c>
      <c r="E4357">
        <f t="shared" si="275"/>
        <v>0.10545023097288954</v>
      </c>
      <c r="F4357">
        <f t="shared" si="276"/>
        <v>0.17569192489963187</v>
      </c>
      <c r="G4357">
        <v>170659.921</v>
      </c>
      <c r="H4357">
        <v>25034.334999999999</v>
      </c>
      <c r="I4357">
        <v>41710.012999999999</v>
      </c>
      <c r="J4357">
        <v>450</v>
      </c>
      <c r="K4357">
        <v>492</v>
      </c>
      <c r="L4357">
        <v>606</v>
      </c>
    </row>
    <row r="4358" spans="1:12" x14ac:dyDescent="0.25">
      <c r="A4358" s="1">
        <v>41522</v>
      </c>
      <c r="B4358" s="2">
        <v>454</v>
      </c>
      <c r="C4358" s="2">
        <f t="shared" si="273"/>
        <v>477.12816210390673</v>
      </c>
      <c r="D4358">
        <f t="shared" si="274"/>
        <v>0.71881035073093025</v>
      </c>
      <c r="E4358">
        <f t="shared" si="275"/>
        <v>0.10542642834506349</v>
      </c>
      <c r="F4358">
        <f t="shared" si="276"/>
        <v>0.17576322092400634</v>
      </c>
      <c r="G4358">
        <v>170374.079</v>
      </c>
      <c r="H4358">
        <v>24988.414000000001</v>
      </c>
      <c r="I4358">
        <v>41659.802000000003</v>
      </c>
      <c r="J4358">
        <v>445</v>
      </c>
      <c r="K4358">
        <v>488</v>
      </c>
      <c r="L4358">
        <v>602</v>
      </c>
    </row>
    <row r="4359" spans="1:12" x14ac:dyDescent="0.25">
      <c r="A4359" s="1">
        <v>41523</v>
      </c>
      <c r="B4359" s="2">
        <v>458</v>
      </c>
      <c r="C4359" s="2">
        <f t="shared" si="273"/>
        <v>480.78388600052733</v>
      </c>
      <c r="D4359">
        <f t="shared" si="274"/>
        <v>0.71880107962003392</v>
      </c>
      <c r="E4359">
        <f t="shared" si="275"/>
        <v>0.10537452373542421</v>
      </c>
      <c r="F4359">
        <f t="shared" si="276"/>
        <v>0.175824396644542</v>
      </c>
      <c r="G4359">
        <v>170483.45600000001</v>
      </c>
      <c r="H4359">
        <v>24992.468000000001</v>
      </c>
      <c r="I4359">
        <v>41701.593999999997</v>
      </c>
      <c r="J4359">
        <v>449</v>
      </c>
      <c r="K4359">
        <v>492</v>
      </c>
      <c r="L4359">
        <v>604</v>
      </c>
    </row>
    <row r="4360" spans="1:12" x14ac:dyDescent="0.25">
      <c r="A4360" s="1">
        <v>41526</v>
      </c>
      <c r="B4360" s="2">
        <v>461</v>
      </c>
      <c r="C4360" s="2">
        <f t="shared" si="273"/>
        <v>483.77292828691839</v>
      </c>
      <c r="D4360">
        <f t="shared" si="274"/>
        <v>0.71883837271674877</v>
      </c>
      <c r="E4360">
        <f t="shared" si="275"/>
        <v>0.10542074948201344</v>
      </c>
      <c r="F4360">
        <f t="shared" si="276"/>
        <v>0.17574087780123779</v>
      </c>
      <c r="G4360">
        <v>170709.46</v>
      </c>
      <c r="H4360">
        <v>25035.278999999999</v>
      </c>
      <c r="I4360">
        <v>41734.875999999997</v>
      </c>
      <c r="J4360">
        <v>452</v>
      </c>
      <c r="K4360">
        <v>495</v>
      </c>
      <c r="L4360">
        <v>607</v>
      </c>
    </row>
    <row r="4361" spans="1:12" x14ac:dyDescent="0.25">
      <c r="A4361" s="1">
        <v>41527</v>
      </c>
      <c r="B4361" s="2">
        <v>455</v>
      </c>
      <c r="C4361" s="2">
        <f t="shared" si="273"/>
        <v>480.27899495173699</v>
      </c>
      <c r="D4361">
        <f t="shared" si="274"/>
        <v>0.71789182897033399</v>
      </c>
      <c r="E4361">
        <f t="shared" si="275"/>
        <v>0.10569718043240532</v>
      </c>
      <c r="F4361">
        <f t="shared" si="276"/>
        <v>0.17641099059726065</v>
      </c>
      <c r="G4361">
        <v>170341.679</v>
      </c>
      <c r="H4361">
        <v>25079.871999999999</v>
      </c>
      <c r="I4361">
        <v>41858.875</v>
      </c>
      <c r="J4361">
        <v>451</v>
      </c>
      <c r="K4361">
        <v>486</v>
      </c>
      <c r="L4361">
        <v>596</v>
      </c>
    </row>
    <row r="4362" spans="1:12" x14ac:dyDescent="0.25">
      <c r="A4362" s="1">
        <v>41528</v>
      </c>
      <c r="B4362" s="2">
        <v>457</v>
      </c>
      <c r="C4362" s="2">
        <f t="shared" si="273"/>
        <v>481.80797833725228</v>
      </c>
      <c r="D4362">
        <f t="shared" si="274"/>
        <v>0.71778135532605736</v>
      </c>
      <c r="E4362">
        <f t="shared" si="275"/>
        <v>0.10562356309397791</v>
      </c>
      <c r="F4362">
        <f t="shared" si="276"/>
        <v>0.17659508157996484</v>
      </c>
      <c r="G4362">
        <v>170510.75899999999</v>
      </c>
      <c r="H4362">
        <v>25091.142</v>
      </c>
      <c r="I4362">
        <v>41950.603999999999</v>
      </c>
      <c r="J4362">
        <v>453</v>
      </c>
      <c r="K4362">
        <v>490</v>
      </c>
      <c r="L4362">
        <v>594</v>
      </c>
    </row>
    <row r="4363" spans="1:12" x14ac:dyDescent="0.25">
      <c r="A4363" s="1">
        <v>41529</v>
      </c>
      <c r="B4363" s="2">
        <v>455</v>
      </c>
      <c r="C4363" s="2">
        <f t="shared" si="273"/>
        <v>479.77547734112227</v>
      </c>
      <c r="D4363">
        <f t="shared" si="274"/>
        <v>0.71769808640457922</v>
      </c>
      <c r="E4363">
        <f t="shared" si="275"/>
        <v>0.10571396625633241</v>
      </c>
      <c r="F4363">
        <f t="shared" si="276"/>
        <v>0.17658794733908847</v>
      </c>
      <c r="G4363">
        <v>170716.84</v>
      </c>
      <c r="H4363">
        <v>25145.885999999999</v>
      </c>
      <c r="I4363">
        <v>42004.482000000004</v>
      </c>
      <c r="J4363">
        <v>451</v>
      </c>
      <c r="K4363">
        <v>486</v>
      </c>
      <c r="L4363">
        <v>593</v>
      </c>
    </row>
    <row r="4364" spans="1:12" x14ac:dyDescent="0.25">
      <c r="A4364" s="1">
        <v>41530</v>
      </c>
      <c r="B4364" s="2">
        <v>455</v>
      </c>
      <c r="C4364" s="2">
        <f t="shared" si="273"/>
        <v>478.60289133908361</v>
      </c>
      <c r="D4364">
        <f t="shared" si="274"/>
        <v>0.71763374229586474</v>
      </c>
      <c r="E4364">
        <f t="shared" si="275"/>
        <v>0.1057618018603725</v>
      </c>
      <c r="F4364">
        <f t="shared" si="276"/>
        <v>0.17660445584376275</v>
      </c>
      <c r="G4364">
        <v>170818.796</v>
      </c>
      <c r="H4364">
        <v>25174.545999999998</v>
      </c>
      <c r="I4364">
        <v>42037.266000000003</v>
      </c>
      <c r="J4364">
        <v>450</v>
      </c>
      <c r="K4364">
        <v>485</v>
      </c>
      <c r="L4364">
        <v>591</v>
      </c>
    </row>
    <row r="4365" spans="1:12" x14ac:dyDescent="0.25">
      <c r="A4365" s="1">
        <v>41533</v>
      </c>
      <c r="B4365" s="2">
        <v>449</v>
      </c>
      <c r="C4365" s="2">
        <f t="shared" si="273"/>
        <v>474.29346684372297</v>
      </c>
      <c r="D4365">
        <f t="shared" si="274"/>
        <v>0.71746121501685178</v>
      </c>
      <c r="E4365">
        <f t="shared" si="275"/>
        <v>0.10591286090734733</v>
      </c>
      <c r="F4365">
        <f t="shared" si="276"/>
        <v>0.17662592407580086</v>
      </c>
      <c r="G4365">
        <v>171304.36799999999</v>
      </c>
      <c r="H4365">
        <v>25288.245999999999</v>
      </c>
      <c r="I4365">
        <v>42172.025000000001</v>
      </c>
      <c r="J4365">
        <v>446</v>
      </c>
      <c r="K4365">
        <v>478</v>
      </c>
      <c r="L4365">
        <v>587</v>
      </c>
    </row>
    <row r="4366" spans="1:12" x14ac:dyDescent="0.25">
      <c r="A4366" s="1">
        <v>41534</v>
      </c>
      <c r="B4366" s="2">
        <v>454</v>
      </c>
      <c r="C4366" s="2">
        <f t="shared" si="273"/>
        <v>478.85060952741196</v>
      </c>
      <c r="D4366">
        <f t="shared" si="274"/>
        <v>0.71747843413942713</v>
      </c>
      <c r="E4366">
        <f t="shared" si="275"/>
        <v>0.10606133857459038</v>
      </c>
      <c r="F4366">
        <f t="shared" si="276"/>
        <v>0.1764602272859824</v>
      </c>
      <c r="G4366">
        <v>171304.07399999999</v>
      </c>
      <c r="H4366">
        <v>25323.045999999998</v>
      </c>
      <c r="I4366">
        <v>42131.379000000001</v>
      </c>
      <c r="J4366">
        <v>451</v>
      </c>
      <c r="K4366">
        <v>479</v>
      </c>
      <c r="L4366">
        <v>592</v>
      </c>
    </row>
    <row r="4367" spans="1:12" x14ac:dyDescent="0.25">
      <c r="A4367" s="1">
        <v>41535</v>
      </c>
      <c r="B4367" s="2">
        <v>462</v>
      </c>
      <c r="C4367" s="2">
        <f t="shared" si="273"/>
        <v>487.83813316619501</v>
      </c>
      <c r="D4367">
        <f t="shared" si="274"/>
        <v>0.71751922901036114</v>
      </c>
      <c r="E4367">
        <f t="shared" si="275"/>
        <v>0.10612084551631863</v>
      </c>
      <c r="F4367">
        <f t="shared" si="276"/>
        <v>0.17635992547332013</v>
      </c>
      <c r="G4367">
        <v>171650.03</v>
      </c>
      <c r="H4367">
        <v>25386.98</v>
      </c>
      <c r="I4367">
        <v>42190.07</v>
      </c>
      <c r="J4367">
        <v>460</v>
      </c>
      <c r="K4367">
        <v>488</v>
      </c>
      <c r="L4367">
        <v>601</v>
      </c>
    </row>
    <row r="4368" spans="1:12" x14ac:dyDescent="0.25">
      <c r="A4368" s="1">
        <v>41536</v>
      </c>
      <c r="B4368" s="2">
        <v>446</v>
      </c>
      <c r="C4368" s="2">
        <f t="shared" si="273"/>
        <v>473.58637177074672</v>
      </c>
      <c r="D4368">
        <f t="shared" si="274"/>
        <v>0.71725301019948295</v>
      </c>
      <c r="E4368">
        <f t="shared" si="275"/>
        <v>0.10654267869939048</v>
      </c>
      <c r="F4368">
        <f t="shared" si="276"/>
        <v>0.17620431110112644</v>
      </c>
      <c r="G4368">
        <v>172485.23699999999</v>
      </c>
      <c r="H4368">
        <v>25621.418000000001</v>
      </c>
      <c r="I4368">
        <v>42373.67</v>
      </c>
      <c r="J4368">
        <v>447</v>
      </c>
      <c r="K4368">
        <v>465</v>
      </c>
      <c r="L4368">
        <v>587</v>
      </c>
    </row>
    <row r="4369" spans="1:12" x14ac:dyDescent="0.25">
      <c r="A4369" s="1">
        <v>41537</v>
      </c>
      <c r="B4369" s="2">
        <v>449</v>
      </c>
      <c r="C4369" s="2">
        <f t="shared" si="273"/>
        <v>475.12146747583046</v>
      </c>
      <c r="D4369">
        <f t="shared" si="274"/>
        <v>0.71731527425046815</v>
      </c>
      <c r="E4369">
        <f t="shared" si="275"/>
        <v>0.10652086510417347</v>
      </c>
      <c r="F4369">
        <f t="shared" si="276"/>
        <v>0.17616386064535849</v>
      </c>
      <c r="G4369">
        <v>172509.818</v>
      </c>
      <c r="H4369">
        <v>25617.598999999998</v>
      </c>
      <c r="I4369">
        <v>42366.302000000003</v>
      </c>
      <c r="J4369">
        <v>449</v>
      </c>
      <c r="K4369">
        <v>466</v>
      </c>
      <c r="L4369">
        <v>587</v>
      </c>
    </row>
    <row r="4370" spans="1:12" x14ac:dyDescent="0.25">
      <c r="A4370" s="1">
        <v>41540</v>
      </c>
      <c r="B4370" s="2">
        <v>455</v>
      </c>
      <c r="C4370" s="2">
        <f t="shared" si="273"/>
        <v>477.63380278158934</v>
      </c>
      <c r="D4370">
        <f t="shared" si="274"/>
        <v>0.71763981915048847</v>
      </c>
      <c r="E4370">
        <f t="shared" si="275"/>
        <v>0.10646738753271889</v>
      </c>
      <c r="F4370">
        <f t="shared" si="276"/>
        <v>0.17589279331679275</v>
      </c>
      <c r="G4370">
        <v>172600.52100000001</v>
      </c>
      <c r="H4370">
        <v>25606.615000000002</v>
      </c>
      <c r="I4370">
        <v>42304.213000000003</v>
      </c>
      <c r="J4370">
        <v>450</v>
      </c>
      <c r="K4370">
        <v>470</v>
      </c>
      <c r="L4370">
        <v>595</v>
      </c>
    </row>
    <row r="4371" spans="1:12" x14ac:dyDescent="0.25">
      <c r="A4371" s="1">
        <v>41541</v>
      </c>
      <c r="B4371" s="2">
        <v>460</v>
      </c>
      <c r="C4371" s="2">
        <f t="shared" si="273"/>
        <v>482.40011820667314</v>
      </c>
      <c r="D4371">
        <f t="shared" si="274"/>
        <v>0.71774763613986148</v>
      </c>
      <c r="E4371">
        <f t="shared" si="275"/>
        <v>0.10650767364603893</v>
      </c>
      <c r="F4371">
        <f t="shared" si="276"/>
        <v>0.17574469021409966</v>
      </c>
      <c r="G4371">
        <v>172658.959</v>
      </c>
      <c r="H4371">
        <v>25621.128000000001</v>
      </c>
      <c r="I4371">
        <v>42276.552000000003</v>
      </c>
      <c r="J4371">
        <v>455</v>
      </c>
      <c r="K4371">
        <v>473</v>
      </c>
      <c r="L4371">
        <v>600</v>
      </c>
    </row>
    <row r="4372" spans="1:12" x14ac:dyDescent="0.25">
      <c r="A4372" s="1">
        <v>41542</v>
      </c>
      <c r="B4372" s="2">
        <v>465</v>
      </c>
      <c r="C4372" s="2">
        <f t="shared" si="273"/>
        <v>487.56782901447059</v>
      </c>
      <c r="D4372">
        <f t="shared" si="274"/>
        <v>0.71800053331612412</v>
      </c>
      <c r="E4372">
        <f t="shared" si="275"/>
        <v>0.10645031773729251</v>
      </c>
      <c r="F4372">
        <f t="shared" si="276"/>
        <v>0.17554914894658336</v>
      </c>
      <c r="G4372">
        <v>172584.177</v>
      </c>
      <c r="H4372">
        <v>25587.223999999998</v>
      </c>
      <c r="I4372">
        <v>42196.355000000003</v>
      </c>
      <c r="J4372">
        <v>459</v>
      </c>
      <c r="K4372">
        <v>480</v>
      </c>
      <c r="L4372">
        <v>609</v>
      </c>
    </row>
    <row r="4373" spans="1:12" x14ac:dyDescent="0.25">
      <c r="A4373" s="1">
        <v>41543</v>
      </c>
      <c r="B4373" s="2">
        <v>464</v>
      </c>
      <c r="C4373" s="2">
        <f t="shared" si="273"/>
        <v>485.46582600198906</v>
      </c>
      <c r="D4373">
        <f t="shared" si="274"/>
        <v>0.71793884344283854</v>
      </c>
      <c r="E4373">
        <f t="shared" si="275"/>
        <v>0.10648728831988602</v>
      </c>
      <c r="F4373">
        <f t="shared" si="276"/>
        <v>0.17557386823727542</v>
      </c>
      <c r="G4373">
        <v>172563.75599999999</v>
      </c>
      <c r="H4373">
        <v>25595.280999999999</v>
      </c>
      <c r="I4373">
        <v>42200.928999999996</v>
      </c>
      <c r="J4373">
        <v>457</v>
      </c>
      <c r="K4373">
        <v>477</v>
      </c>
      <c r="L4373">
        <v>607</v>
      </c>
    </row>
    <row r="4374" spans="1:12" x14ac:dyDescent="0.25">
      <c r="A4374" s="1">
        <v>41544</v>
      </c>
      <c r="B4374" s="2">
        <v>470</v>
      </c>
      <c r="C4374" s="2">
        <f t="shared" si="273"/>
        <v>492.10479405683395</v>
      </c>
      <c r="D4374">
        <f t="shared" si="274"/>
        <v>0.71813909700434142</v>
      </c>
      <c r="E4374">
        <f t="shared" si="275"/>
        <v>0.10657399543244216</v>
      </c>
      <c r="F4374">
        <f t="shared" si="276"/>
        <v>0.17528690756321635</v>
      </c>
      <c r="G4374">
        <v>172379.50200000001</v>
      </c>
      <c r="H4374">
        <v>25581.634999999998</v>
      </c>
      <c r="I4374">
        <v>42075.233</v>
      </c>
      <c r="J4374">
        <v>464</v>
      </c>
      <c r="K4374">
        <v>481</v>
      </c>
      <c r="L4374">
        <v>614</v>
      </c>
    </row>
    <row r="4375" spans="1:12" x14ac:dyDescent="0.25">
      <c r="A4375" s="1">
        <v>41547</v>
      </c>
      <c r="B4375" s="2">
        <v>479</v>
      </c>
      <c r="C4375" s="2">
        <f t="shared" si="273"/>
        <v>495.99652943934785</v>
      </c>
      <c r="D4375">
        <f t="shared" si="274"/>
        <v>0.71962094072338123</v>
      </c>
      <c r="E4375">
        <f t="shared" si="275"/>
        <v>0.10440410165224771</v>
      </c>
      <c r="F4375">
        <f t="shared" si="276"/>
        <v>0.17597495762437115</v>
      </c>
      <c r="G4375">
        <v>175064.40700000001</v>
      </c>
      <c r="H4375">
        <v>25398.707999999999</v>
      </c>
      <c r="I4375">
        <v>42809.970999999998</v>
      </c>
      <c r="J4375">
        <v>466</v>
      </c>
      <c r="K4375">
        <v>487</v>
      </c>
      <c r="L4375">
        <v>624</v>
      </c>
    </row>
    <row r="4376" spans="1:12" x14ac:dyDescent="0.25">
      <c r="A4376" s="1">
        <v>41548</v>
      </c>
      <c r="B4376" s="2">
        <v>474</v>
      </c>
      <c r="C4376" s="2">
        <f t="shared" si="273"/>
        <v>492.16794872540333</v>
      </c>
      <c r="D4376">
        <f t="shared" si="274"/>
        <v>0.71970534962941701</v>
      </c>
      <c r="E4376">
        <f t="shared" si="275"/>
        <v>0.1043398600255027</v>
      </c>
      <c r="F4376">
        <f t="shared" si="276"/>
        <v>0.17595479034508024</v>
      </c>
      <c r="G4376">
        <v>175266.60800000001</v>
      </c>
      <c r="H4376">
        <v>25409.417000000001</v>
      </c>
      <c r="I4376">
        <v>42849.478999999999</v>
      </c>
      <c r="J4376">
        <v>462</v>
      </c>
      <c r="K4376">
        <v>483</v>
      </c>
      <c r="L4376">
        <v>621</v>
      </c>
    </row>
    <row r="4377" spans="1:12" x14ac:dyDescent="0.25">
      <c r="A4377" s="1">
        <v>41549</v>
      </c>
      <c r="B4377" s="2">
        <v>473</v>
      </c>
      <c r="C4377" s="2">
        <f t="shared" si="273"/>
        <v>489.3666460812056</v>
      </c>
      <c r="D4377">
        <f t="shared" si="274"/>
        <v>0.71995529451883311</v>
      </c>
      <c r="E4377">
        <f t="shared" si="275"/>
        <v>0.10423825483375597</v>
      </c>
      <c r="F4377">
        <f t="shared" si="276"/>
        <v>0.17580645064741088</v>
      </c>
      <c r="G4377">
        <v>175597.30799999999</v>
      </c>
      <c r="H4377">
        <v>25423.741000000002</v>
      </c>
      <c r="I4377">
        <v>42879.245000000003</v>
      </c>
      <c r="J4377">
        <v>458</v>
      </c>
      <c r="K4377">
        <v>484</v>
      </c>
      <c r="L4377">
        <v>621</v>
      </c>
    </row>
    <row r="4378" spans="1:12" x14ac:dyDescent="0.25">
      <c r="A4378" s="1">
        <v>41550</v>
      </c>
      <c r="B4378" s="2">
        <v>471</v>
      </c>
      <c r="C4378" s="2">
        <f t="shared" si="273"/>
        <v>487.1800749028821</v>
      </c>
      <c r="D4378">
        <f t="shared" si="274"/>
        <v>0.72004894132097363</v>
      </c>
      <c r="E4378">
        <f t="shared" si="275"/>
        <v>0.10420585737588338</v>
      </c>
      <c r="F4378">
        <f t="shared" si="276"/>
        <v>0.17574520130314294</v>
      </c>
      <c r="G4378">
        <v>175943.19699999999</v>
      </c>
      <c r="H4378">
        <v>25462.591</v>
      </c>
      <c r="I4378">
        <v>42943.154000000002</v>
      </c>
      <c r="J4378">
        <v>456</v>
      </c>
      <c r="K4378">
        <v>482</v>
      </c>
      <c r="L4378">
        <v>618</v>
      </c>
    </row>
    <row r="4379" spans="1:12" x14ac:dyDescent="0.25">
      <c r="A4379" s="1">
        <v>41551</v>
      </c>
      <c r="B4379" s="2">
        <v>465</v>
      </c>
      <c r="C4379" s="2">
        <f t="shared" si="273"/>
        <v>482.46250117792192</v>
      </c>
      <c r="D4379">
        <f t="shared" si="274"/>
        <v>0.71990745729439809</v>
      </c>
      <c r="E4379">
        <f t="shared" si="275"/>
        <v>0.10423861564643561</v>
      </c>
      <c r="F4379">
        <f t="shared" si="276"/>
        <v>0.17585392705916628</v>
      </c>
      <c r="G4379">
        <v>176008.571</v>
      </c>
      <c r="H4379">
        <v>25485.066999999999</v>
      </c>
      <c r="I4379">
        <v>42994.135000000002</v>
      </c>
      <c r="J4379">
        <v>452</v>
      </c>
      <c r="K4379">
        <v>476</v>
      </c>
      <c r="L4379">
        <v>611</v>
      </c>
    </row>
    <row r="4380" spans="1:12" x14ac:dyDescent="0.25">
      <c r="A4380" s="1">
        <v>41554</v>
      </c>
      <c r="B4380" s="2">
        <v>465</v>
      </c>
      <c r="C4380" s="2">
        <f t="shared" si="273"/>
        <v>482.33753418056091</v>
      </c>
      <c r="D4380">
        <f t="shared" si="274"/>
        <v>0.72000964218946018</v>
      </c>
      <c r="E4380">
        <f t="shared" si="275"/>
        <v>0.10427156405378596</v>
      </c>
      <c r="F4380">
        <f t="shared" si="276"/>
        <v>0.17571879375675384</v>
      </c>
      <c r="G4380">
        <v>176206.98699999999</v>
      </c>
      <c r="H4380">
        <v>25518.239000000001</v>
      </c>
      <c r="I4380">
        <v>43003.423000000003</v>
      </c>
      <c r="J4380">
        <v>452</v>
      </c>
      <c r="K4380">
        <v>475</v>
      </c>
      <c r="L4380">
        <v>611</v>
      </c>
    </row>
    <row r="4381" spans="1:12" x14ac:dyDescent="0.25">
      <c r="A4381" s="1">
        <v>41555</v>
      </c>
      <c r="B4381" s="2">
        <v>463</v>
      </c>
      <c r="C4381" s="2">
        <f t="shared" si="273"/>
        <v>478.44120999754801</v>
      </c>
      <c r="D4381">
        <f t="shared" si="274"/>
        <v>0.7200727919347496</v>
      </c>
      <c r="E4381">
        <f t="shared" si="275"/>
        <v>0.10420160062834656</v>
      </c>
      <c r="F4381">
        <f t="shared" si="276"/>
        <v>0.17572560743690385</v>
      </c>
      <c r="G4381">
        <v>176396.625</v>
      </c>
      <c r="H4381">
        <v>25526.323</v>
      </c>
      <c r="I4381">
        <v>43047.597999999998</v>
      </c>
      <c r="J4381">
        <v>448</v>
      </c>
      <c r="K4381">
        <v>472</v>
      </c>
      <c r="L4381">
        <v>607</v>
      </c>
    </row>
    <row r="4382" spans="1:12" x14ac:dyDescent="0.25">
      <c r="A4382" s="1">
        <v>41556</v>
      </c>
      <c r="B4382" s="2">
        <v>463</v>
      </c>
      <c r="C4382" s="2">
        <f t="shared" si="273"/>
        <v>478.51029150272257</v>
      </c>
      <c r="D4382">
        <f t="shared" si="274"/>
        <v>0.72006947877078453</v>
      </c>
      <c r="E4382">
        <f t="shared" si="275"/>
        <v>0.10422329849599901</v>
      </c>
      <c r="F4382">
        <f t="shared" si="276"/>
        <v>0.17570722273321637</v>
      </c>
      <c r="G4382">
        <v>176435.48199999999</v>
      </c>
      <c r="H4382">
        <v>25537.38</v>
      </c>
      <c r="I4382">
        <v>43052.773999999998</v>
      </c>
      <c r="J4382">
        <v>448</v>
      </c>
      <c r="K4382">
        <v>471</v>
      </c>
      <c r="L4382">
        <v>608</v>
      </c>
    </row>
    <row r="4383" spans="1:12" x14ac:dyDescent="0.25">
      <c r="A4383" s="1">
        <v>41557</v>
      </c>
      <c r="B4383" s="2">
        <v>457</v>
      </c>
      <c r="C4383" s="2">
        <f t="shared" si="273"/>
        <v>471.37159134061596</v>
      </c>
      <c r="D4383">
        <f t="shared" si="274"/>
        <v>0.71993645365608328</v>
      </c>
      <c r="E4383">
        <f t="shared" si="275"/>
        <v>0.10422874845717557</v>
      </c>
      <c r="F4383">
        <f t="shared" si="276"/>
        <v>0.1758347978867412</v>
      </c>
      <c r="G4383">
        <v>176724.149</v>
      </c>
      <c r="H4383">
        <v>25585.225999999999</v>
      </c>
      <c r="I4383">
        <v>43162.497000000003</v>
      </c>
      <c r="J4383">
        <v>442</v>
      </c>
      <c r="K4383">
        <v>464</v>
      </c>
      <c r="L4383">
        <v>596</v>
      </c>
    </row>
    <row r="4384" spans="1:12" x14ac:dyDescent="0.25">
      <c r="A4384" s="1">
        <v>41558</v>
      </c>
      <c r="B4384" s="2">
        <v>458</v>
      </c>
      <c r="C4384" s="2">
        <f t="shared" si="273"/>
        <v>472.54412536955812</v>
      </c>
      <c r="D4384">
        <f t="shared" si="274"/>
        <v>0.72011529625858994</v>
      </c>
      <c r="E4384">
        <f t="shared" si="275"/>
        <v>0.10416076511437369</v>
      </c>
      <c r="F4384">
        <f t="shared" si="276"/>
        <v>0.17572393862703639</v>
      </c>
      <c r="G4384">
        <v>176920.769</v>
      </c>
      <c r="H4384">
        <v>25590.628000000001</v>
      </c>
      <c r="I4384">
        <v>43172.550999999999</v>
      </c>
      <c r="J4384">
        <v>442</v>
      </c>
      <c r="K4384">
        <v>467</v>
      </c>
      <c r="L4384">
        <v>601</v>
      </c>
    </row>
    <row r="4385" spans="1:12" x14ac:dyDescent="0.25">
      <c r="A4385" s="1">
        <v>41561</v>
      </c>
      <c r="B4385" s="2">
        <v>456</v>
      </c>
      <c r="C4385" s="2">
        <f t="shared" si="273"/>
        <v>470.09018255609925</v>
      </c>
      <c r="D4385">
        <f t="shared" si="274"/>
        <v>0.72010584417512424</v>
      </c>
      <c r="E4385">
        <f t="shared" si="275"/>
        <v>0.10415939780756557</v>
      </c>
      <c r="F4385">
        <f t="shared" si="276"/>
        <v>0.17573475801731012</v>
      </c>
      <c r="G4385">
        <v>177022.84700000001</v>
      </c>
      <c r="H4385">
        <v>25605.393</v>
      </c>
      <c r="I4385">
        <v>43200.686999999998</v>
      </c>
      <c r="J4385">
        <v>440</v>
      </c>
      <c r="K4385">
        <v>464</v>
      </c>
      <c r="L4385">
        <v>597</v>
      </c>
    </row>
    <row r="4386" spans="1:12" x14ac:dyDescent="0.25">
      <c r="A4386" s="1">
        <v>41562</v>
      </c>
      <c r="B4386" s="2">
        <v>450</v>
      </c>
      <c r="C4386" s="2">
        <f t="shared" si="273"/>
        <v>462.8063378613773</v>
      </c>
      <c r="D4386">
        <f t="shared" si="274"/>
        <v>0.72016263193298413</v>
      </c>
      <c r="E4386">
        <f t="shared" si="275"/>
        <v>0.10423612708466566</v>
      </c>
      <c r="F4386">
        <f t="shared" si="276"/>
        <v>0.17560124098235011</v>
      </c>
      <c r="G4386">
        <v>177270.46599999999</v>
      </c>
      <c r="H4386">
        <v>25658.075000000001</v>
      </c>
      <c r="I4386">
        <v>43224.839</v>
      </c>
      <c r="J4386">
        <v>432</v>
      </c>
      <c r="K4386">
        <v>458</v>
      </c>
      <c r="L4386">
        <v>592</v>
      </c>
    </row>
    <row r="4387" spans="1:12" x14ac:dyDescent="0.25">
      <c r="A4387" s="1">
        <v>41563</v>
      </c>
      <c r="B4387" s="2">
        <v>451</v>
      </c>
      <c r="C4387" s="2">
        <f t="shared" si="273"/>
        <v>464.33644295661151</v>
      </c>
      <c r="D4387">
        <f t="shared" si="274"/>
        <v>0.72024514892918345</v>
      </c>
      <c r="E4387">
        <f t="shared" si="275"/>
        <v>0.10424679332764995</v>
      </c>
      <c r="F4387">
        <f t="shared" si="276"/>
        <v>0.17550805774316655</v>
      </c>
      <c r="G4387">
        <v>177529.82</v>
      </c>
      <c r="H4387">
        <v>25695.298999999999</v>
      </c>
      <c r="I4387">
        <v>43260.150999999998</v>
      </c>
      <c r="J4387">
        <v>434</v>
      </c>
      <c r="K4387">
        <v>459</v>
      </c>
      <c r="L4387">
        <v>592</v>
      </c>
    </row>
    <row r="4388" spans="1:12" x14ac:dyDescent="0.25">
      <c r="A4388" s="1">
        <v>41564</v>
      </c>
      <c r="B4388" s="2">
        <v>449</v>
      </c>
      <c r="C4388" s="2">
        <f t="shared" si="273"/>
        <v>465.29763590007258</v>
      </c>
      <c r="D4388">
        <f t="shared" si="274"/>
        <v>0.72005186368474394</v>
      </c>
      <c r="E4388">
        <f t="shared" si="275"/>
        <v>0.10440240910216382</v>
      </c>
      <c r="F4388">
        <f t="shared" si="276"/>
        <v>0.17554572721309231</v>
      </c>
      <c r="G4388">
        <v>177983.17499999999</v>
      </c>
      <c r="H4388">
        <v>25806.296999999999</v>
      </c>
      <c r="I4388">
        <v>43391.576999999997</v>
      </c>
      <c r="J4388">
        <v>436</v>
      </c>
      <c r="K4388">
        <v>456</v>
      </c>
      <c r="L4388">
        <v>591</v>
      </c>
    </row>
    <row r="4389" spans="1:12" x14ac:dyDescent="0.25">
      <c r="A4389" s="1">
        <v>41565</v>
      </c>
      <c r="B4389" s="2">
        <v>442</v>
      </c>
      <c r="C4389" s="2">
        <f t="shared" si="273"/>
        <v>454.55267839923346</v>
      </c>
      <c r="D4389">
        <f t="shared" si="274"/>
        <v>0.72057722695531001</v>
      </c>
      <c r="E4389">
        <f t="shared" si="275"/>
        <v>0.10432738732986592</v>
      </c>
      <c r="F4389">
        <f t="shared" si="276"/>
        <v>0.17509538571482397</v>
      </c>
      <c r="G4389">
        <v>178830.57699999999</v>
      </c>
      <c r="H4389">
        <v>25891.641</v>
      </c>
      <c r="I4389">
        <v>43454.618999999999</v>
      </c>
      <c r="J4389">
        <v>424</v>
      </c>
      <c r="K4389">
        <v>450</v>
      </c>
      <c r="L4389">
        <v>583</v>
      </c>
    </row>
    <row r="4390" spans="1:12" x14ac:dyDescent="0.25">
      <c r="A4390" s="1">
        <v>41568</v>
      </c>
      <c r="B4390" s="2">
        <v>436</v>
      </c>
      <c r="C4390" s="2">
        <f t="shared" si="273"/>
        <v>448.54846696277497</v>
      </c>
      <c r="D4390">
        <f t="shared" si="274"/>
        <v>0.72027638339733535</v>
      </c>
      <c r="E4390">
        <f t="shared" si="275"/>
        <v>0.10432477462545407</v>
      </c>
      <c r="F4390">
        <f t="shared" si="276"/>
        <v>0.17539884197721051</v>
      </c>
      <c r="G4390">
        <v>179102.217</v>
      </c>
      <c r="H4390">
        <v>25941.151000000002</v>
      </c>
      <c r="I4390">
        <v>43614.26</v>
      </c>
      <c r="J4390">
        <v>419</v>
      </c>
      <c r="K4390">
        <v>445</v>
      </c>
      <c r="L4390">
        <v>572</v>
      </c>
    </row>
    <row r="4391" spans="1:12" x14ac:dyDescent="0.25">
      <c r="A4391" s="1">
        <v>41569</v>
      </c>
      <c r="B4391" s="2">
        <v>440</v>
      </c>
      <c r="C4391" s="2">
        <f t="shared" si="273"/>
        <v>452.0264876260668</v>
      </c>
      <c r="D4391">
        <f t="shared" si="274"/>
        <v>0.72032237150925149</v>
      </c>
      <c r="E4391">
        <f t="shared" si="275"/>
        <v>0.10438270712015613</v>
      </c>
      <c r="F4391">
        <f t="shared" si="276"/>
        <v>0.17529492137059235</v>
      </c>
      <c r="G4391">
        <v>179441.36799999999</v>
      </c>
      <c r="H4391">
        <v>26003.045999999998</v>
      </c>
      <c r="I4391">
        <v>43668.171000000002</v>
      </c>
      <c r="J4391">
        <v>422</v>
      </c>
      <c r="K4391">
        <v>446</v>
      </c>
      <c r="L4391">
        <v>579</v>
      </c>
    </row>
    <row r="4392" spans="1:12" x14ac:dyDescent="0.25">
      <c r="A4392" s="1">
        <v>41570</v>
      </c>
      <c r="B4392" s="2">
        <v>440</v>
      </c>
      <c r="C4392" s="2">
        <f t="shared" si="273"/>
        <v>451.43323791697043</v>
      </c>
      <c r="D4392">
        <f t="shared" si="274"/>
        <v>0.72029131313610295</v>
      </c>
      <c r="E4392">
        <f t="shared" si="275"/>
        <v>0.10439211854067081</v>
      </c>
      <c r="F4392">
        <f t="shared" si="276"/>
        <v>0.17531656832322623</v>
      </c>
      <c r="G4392">
        <v>179604.61300000001</v>
      </c>
      <c r="H4392">
        <v>26030.170999999998</v>
      </c>
      <c r="I4392">
        <v>43715.18</v>
      </c>
      <c r="J4392">
        <v>422</v>
      </c>
      <c r="K4392">
        <v>447</v>
      </c>
      <c r="L4392">
        <v>575</v>
      </c>
    </row>
    <row r="4393" spans="1:12" x14ac:dyDescent="0.25">
      <c r="A4393" s="1">
        <v>41571</v>
      </c>
      <c r="B4393" s="2">
        <v>436</v>
      </c>
      <c r="C4393" s="2">
        <f t="shared" si="273"/>
        <v>444.80323986192138</v>
      </c>
      <c r="D4393">
        <f t="shared" si="274"/>
        <v>0.72019745996937312</v>
      </c>
      <c r="E4393">
        <f t="shared" si="275"/>
        <v>0.10450112017994186</v>
      </c>
      <c r="F4393">
        <f t="shared" si="276"/>
        <v>0.17530141985068501</v>
      </c>
      <c r="G4393">
        <v>179780.951</v>
      </c>
      <c r="H4393">
        <v>26086.332999999999</v>
      </c>
      <c r="I4393">
        <v>43760.021000000001</v>
      </c>
      <c r="J4393">
        <v>416</v>
      </c>
      <c r="K4393">
        <v>440</v>
      </c>
      <c r="L4393">
        <v>566</v>
      </c>
    </row>
    <row r="4394" spans="1:12" x14ac:dyDescent="0.25">
      <c r="A4394" s="1">
        <v>41572</v>
      </c>
      <c r="B4394" s="2">
        <v>438</v>
      </c>
      <c r="C4394" s="2">
        <f t="shared" si="273"/>
        <v>449.31668205892299</v>
      </c>
      <c r="D4394">
        <f t="shared" si="274"/>
        <v>0.72001398738001443</v>
      </c>
      <c r="E4394">
        <f t="shared" si="275"/>
        <v>0.10455427185268699</v>
      </c>
      <c r="F4394">
        <f t="shared" si="276"/>
        <v>0.17543174076729848</v>
      </c>
      <c r="G4394">
        <v>179776.745</v>
      </c>
      <c r="H4394">
        <v>26105.641</v>
      </c>
      <c r="I4394">
        <v>43802.686999999998</v>
      </c>
      <c r="J4394">
        <v>420</v>
      </c>
      <c r="K4394">
        <v>442</v>
      </c>
      <c r="L4394">
        <v>574</v>
      </c>
    </row>
    <row r="4395" spans="1:12" x14ac:dyDescent="0.25">
      <c r="A4395" s="1">
        <v>41575</v>
      </c>
      <c r="B4395" s="2">
        <v>441</v>
      </c>
      <c r="C4395" s="2">
        <f t="shared" si="273"/>
        <v>447.72796695633264</v>
      </c>
      <c r="D4395">
        <f t="shared" si="274"/>
        <v>0.71999564388773418</v>
      </c>
      <c r="E4395">
        <f t="shared" si="275"/>
        <v>0.10450934220871796</v>
      </c>
      <c r="F4395">
        <f t="shared" si="276"/>
        <v>0.1754950139035478</v>
      </c>
      <c r="G4395">
        <v>179901.71299999999</v>
      </c>
      <c r="H4395">
        <v>26113.226999999999</v>
      </c>
      <c r="I4395">
        <v>43850.061999999998</v>
      </c>
      <c r="J4395">
        <v>419</v>
      </c>
      <c r="K4395">
        <v>442</v>
      </c>
      <c r="L4395">
        <v>569</v>
      </c>
    </row>
    <row r="4396" spans="1:12" x14ac:dyDescent="0.25">
      <c r="A4396" s="1">
        <v>41576</v>
      </c>
      <c r="B4396" s="2">
        <v>441</v>
      </c>
      <c r="C4396" s="2">
        <f t="shared" si="273"/>
        <v>445.82702056275684</v>
      </c>
      <c r="D4396">
        <f t="shared" si="274"/>
        <v>0.72015465383544031</v>
      </c>
      <c r="E4396">
        <f t="shared" si="275"/>
        <v>0.1044815964298056</v>
      </c>
      <c r="F4396">
        <f t="shared" si="276"/>
        <v>0.17536374973475408</v>
      </c>
      <c r="G4396">
        <v>180051.614</v>
      </c>
      <c r="H4396">
        <v>26122.277999999998</v>
      </c>
      <c r="I4396">
        <v>43844.091</v>
      </c>
      <c r="J4396">
        <v>416</v>
      </c>
      <c r="K4396">
        <v>443</v>
      </c>
      <c r="L4396">
        <v>570</v>
      </c>
    </row>
    <row r="4397" spans="1:12" x14ac:dyDescent="0.25">
      <c r="A4397" s="1">
        <v>41577</v>
      </c>
      <c r="B4397" s="2">
        <v>439</v>
      </c>
      <c r="C4397" s="2">
        <f t="shared" si="273"/>
        <v>446.08553086416907</v>
      </c>
      <c r="D4397">
        <f t="shared" si="274"/>
        <v>0.72032968186320934</v>
      </c>
      <c r="E4397">
        <f t="shared" si="275"/>
        <v>0.10443597202388526</v>
      </c>
      <c r="F4397">
        <f t="shared" si="276"/>
        <v>0.17523434611290534</v>
      </c>
      <c r="G4397">
        <v>180262.22700000001</v>
      </c>
      <c r="H4397">
        <v>26135.062000000002</v>
      </c>
      <c r="I4397">
        <v>43852.328000000001</v>
      </c>
      <c r="J4397">
        <v>416</v>
      </c>
      <c r="K4397">
        <v>444</v>
      </c>
      <c r="L4397">
        <v>571</v>
      </c>
    </row>
    <row r="4398" spans="1:12" x14ac:dyDescent="0.25">
      <c r="A4398" s="1">
        <v>41578</v>
      </c>
      <c r="B4398" s="2">
        <v>433</v>
      </c>
      <c r="C4398" s="2">
        <f t="shared" si="273"/>
        <v>444.51926675587481</v>
      </c>
      <c r="D4398">
        <f t="shared" si="274"/>
        <v>0.72206641290905815</v>
      </c>
      <c r="E4398">
        <f t="shared" si="275"/>
        <v>0.10397449774738388</v>
      </c>
      <c r="F4398">
        <f t="shared" si="276"/>
        <v>0.17395908934355811</v>
      </c>
      <c r="G4398">
        <v>180773.83</v>
      </c>
      <c r="H4398">
        <v>26030.664000000001</v>
      </c>
      <c r="I4398">
        <v>43551.743000000002</v>
      </c>
      <c r="J4398">
        <v>416</v>
      </c>
      <c r="K4398">
        <v>441</v>
      </c>
      <c r="L4398">
        <v>565</v>
      </c>
    </row>
    <row r="4399" spans="1:12" x14ac:dyDescent="0.25">
      <c r="A4399" s="1">
        <v>41579</v>
      </c>
      <c r="B4399" s="2">
        <v>428</v>
      </c>
      <c r="C4399" s="2">
        <f t="shared" si="273"/>
        <v>439.4218041286307</v>
      </c>
      <c r="D4399">
        <f t="shared" si="274"/>
        <v>0.72209046596908821</v>
      </c>
      <c r="E4399">
        <f t="shared" si="275"/>
        <v>0.10395519506427595</v>
      </c>
      <c r="F4399">
        <f t="shared" si="276"/>
        <v>0.17395433896663581</v>
      </c>
      <c r="G4399">
        <v>180771.93700000001</v>
      </c>
      <c r="H4399">
        <v>26024.691999999999</v>
      </c>
      <c r="I4399">
        <v>43548.646999999997</v>
      </c>
      <c r="J4399">
        <v>410</v>
      </c>
      <c r="K4399">
        <v>437</v>
      </c>
      <c r="L4399">
        <v>563</v>
      </c>
    </row>
    <row r="4400" spans="1:12" x14ac:dyDescent="0.25">
      <c r="A4400" s="1">
        <v>41582</v>
      </c>
      <c r="B4400" s="2">
        <v>430</v>
      </c>
      <c r="C4400" s="2">
        <f t="shared" si="273"/>
        <v>440.7506496047983</v>
      </c>
      <c r="D4400">
        <f t="shared" si="274"/>
        <v>0.72188830238878232</v>
      </c>
      <c r="E4400">
        <f t="shared" si="275"/>
        <v>0.10399994540387829</v>
      </c>
      <c r="F4400">
        <f t="shared" si="276"/>
        <v>0.17411175220733932</v>
      </c>
      <c r="G4400">
        <v>180775.78700000001</v>
      </c>
      <c r="H4400">
        <v>26043.741000000002</v>
      </c>
      <c r="I4400">
        <v>43601.19</v>
      </c>
      <c r="J4400">
        <v>412</v>
      </c>
      <c r="K4400">
        <v>439</v>
      </c>
      <c r="L4400">
        <v>561</v>
      </c>
    </row>
    <row r="4401" spans="1:12" x14ac:dyDescent="0.25">
      <c r="A4401" s="1">
        <v>41583</v>
      </c>
      <c r="B4401" s="2">
        <v>430</v>
      </c>
      <c r="C4401" s="2">
        <f t="shared" si="273"/>
        <v>440.54040052279174</v>
      </c>
      <c r="D4401">
        <f t="shared" si="274"/>
        <v>0.72159520419573164</v>
      </c>
      <c r="E4401">
        <f t="shared" si="275"/>
        <v>0.10399563794253112</v>
      </c>
      <c r="F4401">
        <f t="shared" si="276"/>
        <v>0.1744091578617373</v>
      </c>
      <c r="G4401">
        <v>180534.72</v>
      </c>
      <c r="H4401">
        <v>26018.498</v>
      </c>
      <c r="I4401">
        <v>43635.141000000003</v>
      </c>
      <c r="J4401">
        <v>413</v>
      </c>
      <c r="K4401">
        <v>438</v>
      </c>
      <c r="L4401">
        <v>556</v>
      </c>
    </row>
    <row r="4402" spans="1:12" x14ac:dyDescent="0.25">
      <c r="A4402" s="1">
        <v>41584</v>
      </c>
      <c r="B4402" s="2">
        <v>431</v>
      </c>
      <c r="C4402" s="2">
        <f t="shared" si="273"/>
        <v>439.88102172465574</v>
      </c>
      <c r="D4402">
        <f t="shared" si="274"/>
        <v>0.72125021732946859</v>
      </c>
      <c r="E4402">
        <f t="shared" si="275"/>
        <v>0.10394237702718577</v>
      </c>
      <c r="F4402">
        <f t="shared" si="276"/>
        <v>0.17480740564334576</v>
      </c>
      <c r="G4402">
        <v>180590.93599999999</v>
      </c>
      <c r="H4402">
        <v>26025.713</v>
      </c>
      <c r="I4402">
        <v>43769.322</v>
      </c>
      <c r="J4402">
        <v>414</v>
      </c>
      <c r="K4402">
        <v>441</v>
      </c>
      <c r="L4402">
        <v>546</v>
      </c>
    </row>
    <row r="4403" spans="1:12" x14ac:dyDescent="0.25">
      <c r="A4403" s="1">
        <v>41585</v>
      </c>
      <c r="B4403" s="2">
        <v>430</v>
      </c>
      <c r="C4403" s="2">
        <f t="shared" si="273"/>
        <v>439.17278723750223</v>
      </c>
      <c r="D4403">
        <f t="shared" si="274"/>
        <v>0.72131258522979502</v>
      </c>
      <c r="E4403">
        <f t="shared" si="275"/>
        <v>0.104091034149777</v>
      </c>
      <c r="F4403">
        <f t="shared" si="276"/>
        <v>0.17459638062042801</v>
      </c>
      <c r="G4403">
        <v>180767.606</v>
      </c>
      <c r="H4403">
        <v>26086.175999999999</v>
      </c>
      <c r="I4403">
        <v>43755.468000000001</v>
      </c>
      <c r="J4403">
        <v>413</v>
      </c>
      <c r="K4403">
        <v>438</v>
      </c>
      <c r="L4403">
        <v>548</v>
      </c>
    </row>
    <row r="4404" spans="1:12" x14ac:dyDescent="0.25">
      <c r="A4404" s="1">
        <v>41586</v>
      </c>
      <c r="B4404" s="2">
        <v>435</v>
      </c>
      <c r="C4404" s="2">
        <f t="shared" si="273"/>
        <v>446.62376797931995</v>
      </c>
      <c r="D4404">
        <f t="shared" si="274"/>
        <v>0.72120778577554412</v>
      </c>
      <c r="E4404">
        <f t="shared" si="275"/>
        <v>0.10407400880671701</v>
      </c>
      <c r="F4404">
        <f t="shared" si="276"/>
        <v>0.17471820541773889</v>
      </c>
      <c r="G4404">
        <v>179964.44500000001</v>
      </c>
      <c r="H4404">
        <v>25969.798999999999</v>
      </c>
      <c r="I4404">
        <v>43597.788999999997</v>
      </c>
      <c r="J4404">
        <v>419</v>
      </c>
      <c r="K4404">
        <v>441</v>
      </c>
      <c r="L4404">
        <v>564</v>
      </c>
    </row>
    <row r="4405" spans="1:12" x14ac:dyDescent="0.25">
      <c r="A4405" s="1">
        <v>41589</v>
      </c>
      <c r="B4405" s="2">
        <v>434</v>
      </c>
      <c r="C4405" s="2">
        <f t="shared" si="273"/>
        <v>446.34634456030682</v>
      </c>
      <c r="D4405">
        <f t="shared" si="274"/>
        <v>0.72119956778329053</v>
      </c>
      <c r="E4405">
        <f t="shared" si="275"/>
        <v>0.10407250145446609</v>
      </c>
      <c r="F4405">
        <f t="shared" si="276"/>
        <v>0.17472793076224333</v>
      </c>
      <c r="G4405">
        <v>180067.326</v>
      </c>
      <c r="H4405">
        <v>25984.564999999999</v>
      </c>
      <c r="I4405">
        <v>43625.637999999999</v>
      </c>
      <c r="J4405">
        <v>419</v>
      </c>
      <c r="K4405">
        <v>440</v>
      </c>
      <c r="L4405">
        <v>563</v>
      </c>
    </row>
    <row r="4406" spans="1:12" x14ac:dyDescent="0.25">
      <c r="A4406" s="1">
        <v>41590</v>
      </c>
      <c r="B4406" s="2">
        <v>432</v>
      </c>
      <c r="C4406" s="2">
        <f t="shared" si="273"/>
        <v>441.56478306080385</v>
      </c>
      <c r="D4406">
        <f t="shared" si="274"/>
        <v>0.72109778185360462</v>
      </c>
      <c r="E4406">
        <f t="shared" si="275"/>
        <v>0.10410856489485217</v>
      </c>
      <c r="F4406">
        <f t="shared" si="276"/>
        <v>0.17479365325154322</v>
      </c>
      <c r="G4406">
        <v>179940.05799999999</v>
      </c>
      <c r="H4406">
        <v>25978.864000000001</v>
      </c>
      <c r="I4406">
        <v>43617.358</v>
      </c>
      <c r="J4406">
        <v>414</v>
      </c>
      <c r="K4406">
        <v>437</v>
      </c>
      <c r="L4406">
        <v>558</v>
      </c>
    </row>
    <row r="4407" spans="1:12" x14ac:dyDescent="0.25">
      <c r="A4407" s="1">
        <v>41591</v>
      </c>
      <c r="B4407" s="2">
        <v>439</v>
      </c>
      <c r="C4407" s="2">
        <f t="shared" si="273"/>
        <v>448.77409266345694</v>
      </c>
      <c r="D4407">
        <f t="shared" si="274"/>
        <v>0.72102577511742405</v>
      </c>
      <c r="E4407">
        <f t="shared" si="275"/>
        <v>0.10421353066363567</v>
      </c>
      <c r="F4407">
        <f t="shared" si="276"/>
        <v>0.1747606942189403</v>
      </c>
      <c r="G4407">
        <v>179716.68100000001</v>
      </c>
      <c r="H4407">
        <v>25975.367999999999</v>
      </c>
      <c r="I4407">
        <v>43559.347000000002</v>
      </c>
      <c r="J4407">
        <v>421</v>
      </c>
      <c r="K4407">
        <v>441</v>
      </c>
      <c r="L4407">
        <v>568</v>
      </c>
    </row>
    <row r="4408" spans="1:12" x14ac:dyDescent="0.25">
      <c r="A4408" s="1">
        <v>41592</v>
      </c>
      <c r="B4408" s="2">
        <v>438</v>
      </c>
      <c r="C4408" s="2">
        <f t="shared" si="273"/>
        <v>448.13685574785927</v>
      </c>
      <c r="D4408">
        <f t="shared" si="274"/>
        <v>0.72122176334671517</v>
      </c>
      <c r="E4408">
        <f t="shared" si="275"/>
        <v>0.10414542283195943</v>
      </c>
      <c r="F4408">
        <f t="shared" si="276"/>
        <v>0.17463281382132548</v>
      </c>
      <c r="G4408">
        <v>180081.927</v>
      </c>
      <c r="H4408">
        <v>26004.080000000002</v>
      </c>
      <c r="I4408">
        <v>43604.082999999999</v>
      </c>
      <c r="J4408">
        <v>420</v>
      </c>
      <c r="K4408">
        <v>442</v>
      </c>
      <c r="L4408">
        <v>568</v>
      </c>
    </row>
    <row r="4409" spans="1:12" x14ac:dyDescent="0.25">
      <c r="A4409" s="1">
        <v>41593</v>
      </c>
      <c r="B4409" s="2">
        <v>434</v>
      </c>
      <c r="C4409" s="2">
        <f t="shared" si="273"/>
        <v>445.33405016311656</v>
      </c>
      <c r="D4409">
        <f t="shared" si="274"/>
        <v>0.72131053827374014</v>
      </c>
      <c r="E4409">
        <f t="shared" si="275"/>
        <v>0.10415195876930795</v>
      </c>
      <c r="F4409">
        <f t="shared" si="276"/>
        <v>0.17453750295695186</v>
      </c>
      <c r="G4409">
        <v>180260.43799999999</v>
      </c>
      <c r="H4409">
        <v>26028.287</v>
      </c>
      <c r="I4409">
        <v>43618.116000000002</v>
      </c>
      <c r="J4409">
        <v>417</v>
      </c>
      <c r="K4409">
        <v>436</v>
      </c>
      <c r="L4409">
        <v>568</v>
      </c>
    </row>
    <row r="4410" spans="1:12" x14ac:dyDescent="0.25">
      <c r="A4410" s="1">
        <v>41596</v>
      </c>
      <c r="B4410" s="2">
        <v>431</v>
      </c>
      <c r="C4410" s="2">
        <f t="shared" si="273"/>
        <v>442.59874875314205</v>
      </c>
      <c r="D4410">
        <f t="shared" si="274"/>
        <v>0.72130001962239365</v>
      </c>
      <c r="E4410">
        <f t="shared" si="275"/>
        <v>0.10416868619195796</v>
      </c>
      <c r="F4410">
        <f t="shared" si="276"/>
        <v>0.17453129418564836</v>
      </c>
      <c r="G4410">
        <v>180516.21</v>
      </c>
      <c r="H4410">
        <v>26069.785</v>
      </c>
      <c r="I4410">
        <v>43679.089</v>
      </c>
      <c r="J4410">
        <v>415</v>
      </c>
      <c r="K4410">
        <v>437</v>
      </c>
      <c r="L4410">
        <v>560</v>
      </c>
    </row>
    <row r="4411" spans="1:12" x14ac:dyDescent="0.25">
      <c r="A4411" s="1">
        <v>41597</v>
      </c>
      <c r="B4411" s="2">
        <v>428</v>
      </c>
      <c r="C4411" s="2">
        <f t="shared" si="273"/>
        <v>438.94234892574883</v>
      </c>
      <c r="D4411">
        <f t="shared" si="274"/>
        <v>0.72116996465709216</v>
      </c>
      <c r="E4411">
        <f t="shared" si="275"/>
        <v>0.10427698490554034</v>
      </c>
      <c r="F4411">
        <f t="shared" si="276"/>
        <v>0.17455305043736752</v>
      </c>
      <c r="G4411">
        <v>180564.34700000001</v>
      </c>
      <c r="H4411">
        <v>26108.555</v>
      </c>
      <c r="I4411">
        <v>43704.063000000002</v>
      </c>
      <c r="J4411">
        <v>412</v>
      </c>
      <c r="K4411">
        <v>431</v>
      </c>
      <c r="L4411">
        <v>555</v>
      </c>
    </row>
    <row r="4412" spans="1:12" x14ac:dyDescent="0.25">
      <c r="A4412" s="1">
        <v>41598</v>
      </c>
      <c r="B4412" s="2">
        <v>425</v>
      </c>
      <c r="C4412" s="2">
        <f t="shared" si="273"/>
        <v>436.07164219756135</v>
      </c>
      <c r="D4412">
        <f t="shared" si="274"/>
        <v>0.72114873233287902</v>
      </c>
      <c r="E4412">
        <f t="shared" si="275"/>
        <v>0.1043889969857119</v>
      </c>
      <c r="F4412">
        <f t="shared" si="276"/>
        <v>0.17446227068140904</v>
      </c>
      <c r="G4412">
        <v>180637.908</v>
      </c>
      <c r="H4412">
        <v>26148.018</v>
      </c>
      <c r="I4412">
        <v>43700.415999999997</v>
      </c>
      <c r="J4412">
        <v>409</v>
      </c>
      <c r="K4412">
        <v>426</v>
      </c>
      <c r="L4412">
        <v>554</v>
      </c>
    </row>
    <row r="4413" spans="1:12" x14ac:dyDescent="0.25">
      <c r="A4413" s="1">
        <v>41599</v>
      </c>
      <c r="B4413" s="2">
        <v>429</v>
      </c>
      <c r="C4413" s="2">
        <f t="shared" si="273"/>
        <v>439.53961635359872</v>
      </c>
      <c r="D4413">
        <f t="shared" si="274"/>
        <v>0.72089259183535936</v>
      </c>
      <c r="E4413">
        <f t="shared" si="275"/>
        <v>0.10447455479644445</v>
      </c>
      <c r="F4413">
        <f t="shared" si="276"/>
        <v>0.1746328533681962</v>
      </c>
      <c r="G4413">
        <v>180384.48300000001</v>
      </c>
      <c r="H4413">
        <v>26142.02</v>
      </c>
      <c r="I4413">
        <v>43697.296000000002</v>
      </c>
      <c r="J4413">
        <v>413</v>
      </c>
      <c r="K4413">
        <v>428</v>
      </c>
      <c r="L4413">
        <v>556</v>
      </c>
    </row>
    <row r="4414" spans="1:12" x14ac:dyDescent="0.25">
      <c r="A4414" s="1">
        <v>41600</v>
      </c>
      <c r="B4414" s="2">
        <v>427</v>
      </c>
      <c r="C4414" s="2">
        <f t="shared" si="273"/>
        <v>437.58200148333759</v>
      </c>
      <c r="D4414">
        <f t="shared" si="274"/>
        <v>0.72119231868315392</v>
      </c>
      <c r="E4414">
        <f t="shared" si="275"/>
        <v>0.10443920115691281</v>
      </c>
      <c r="F4414">
        <f t="shared" si="276"/>
        <v>0.17436848015993317</v>
      </c>
      <c r="G4414">
        <v>180682.94899999999</v>
      </c>
      <c r="H4414">
        <v>26165.535</v>
      </c>
      <c r="I4414">
        <v>43685.173000000003</v>
      </c>
      <c r="J4414">
        <v>410</v>
      </c>
      <c r="K4414">
        <v>427</v>
      </c>
      <c r="L4414">
        <v>558</v>
      </c>
    </row>
    <row r="4415" spans="1:12" x14ac:dyDescent="0.25">
      <c r="A4415" s="1">
        <v>41603</v>
      </c>
      <c r="B4415" s="2">
        <v>423</v>
      </c>
      <c r="C4415" s="2">
        <f t="shared" si="273"/>
        <v>436.7137681290028</v>
      </c>
      <c r="D4415">
        <f t="shared" si="274"/>
        <v>0.72132760438207988</v>
      </c>
      <c r="E4415">
        <f t="shared" si="275"/>
        <v>0.10442485879527097</v>
      </c>
      <c r="F4415">
        <f t="shared" si="276"/>
        <v>0.17424753682264915</v>
      </c>
      <c r="G4415">
        <v>180892.89199999999</v>
      </c>
      <c r="H4415">
        <v>26187.428</v>
      </c>
      <c r="I4415">
        <v>43697.4</v>
      </c>
      <c r="J4415">
        <v>408</v>
      </c>
      <c r="K4415">
        <v>426</v>
      </c>
      <c r="L4415">
        <v>562</v>
      </c>
    </row>
    <row r="4416" spans="1:12" x14ac:dyDescent="0.25">
      <c r="A4416" s="1">
        <v>41604</v>
      </c>
      <c r="B4416" s="2">
        <v>424</v>
      </c>
      <c r="C4416" s="2">
        <f t="shared" si="273"/>
        <v>438.98593439932341</v>
      </c>
      <c r="D4416">
        <f t="shared" si="274"/>
        <v>0.7213857042810472</v>
      </c>
      <c r="E4416">
        <f t="shared" si="275"/>
        <v>0.10440648115525214</v>
      </c>
      <c r="F4416">
        <f t="shared" si="276"/>
        <v>0.17420781456370066</v>
      </c>
      <c r="G4416">
        <v>180985.405</v>
      </c>
      <c r="H4416">
        <v>26194.1</v>
      </c>
      <c r="I4416">
        <v>43706.260999999999</v>
      </c>
      <c r="J4416">
        <v>410</v>
      </c>
      <c r="K4416">
        <v>429</v>
      </c>
      <c r="L4416">
        <v>565</v>
      </c>
    </row>
    <row r="4417" spans="1:12" x14ac:dyDescent="0.25">
      <c r="A4417" s="1">
        <v>41605</v>
      </c>
      <c r="B4417" s="2">
        <v>421</v>
      </c>
      <c r="C4417" s="2">
        <f t="shared" si="273"/>
        <v>433.58418623923296</v>
      </c>
      <c r="D4417">
        <f t="shared" si="274"/>
        <v>0.72144798868845983</v>
      </c>
      <c r="E4417">
        <f t="shared" si="275"/>
        <v>0.10439812049658975</v>
      </c>
      <c r="F4417">
        <f t="shared" si="276"/>
        <v>0.17415389081495039</v>
      </c>
      <c r="G4417">
        <v>181191.32399999999</v>
      </c>
      <c r="H4417">
        <v>26219.539000000001</v>
      </c>
      <c r="I4417">
        <v>43738.667999999998</v>
      </c>
      <c r="J4417">
        <v>406</v>
      </c>
      <c r="K4417">
        <v>425</v>
      </c>
      <c r="L4417">
        <v>553</v>
      </c>
    </row>
    <row r="4418" spans="1:12" x14ac:dyDescent="0.25">
      <c r="A4418" s="1">
        <v>41606</v>
      </c>
      <c r="B4418" s="2">
        <v>420</v>
      </c>
      <c r="C4418" s="2">
        <f t="shared" si="273"/>
        <v>433.5846636608365</v>
      </c>
      <c r="D4418">
        <f t="shared" si="274"/>
        <v>0.72144523545732708</v>
      </c>
      <c r="E4418">
        <f t="shared" si="275"/>
        <v>0.10439755255419106</v>
      </c>
      <c r="F4418">
        <f t="shared" si="276"/>
        <v>0.17415721198848189</v>
      </c>
      <c r="G4418">
        <v>181225.63200000001</v>
      </c>
      <c r="H4418">
        <v>26224.460999999999</v>
      </c>
      <c r="I4418">
        <v>43747.951000000001</v>
      </c>
      <c r="J4418">
        <v>406</v>
      </c>
      <c r="K4418">
        <v>425</v>
      </c>
      <c r="L4418">
        <v>553</v>
      </c>
    </row>
    <row r="4419" spans="1:12" x14ac:dyDescent="0.25">
      <c r="A4419" s="1">
        <v>41607</v>
      </c>
      <c r="B4419" s="2">
        <v>419</v>
      </c>
      <c r="C4419" s="2">
        <f t="shared" ref="C4419:C4482" si="277">SUMPRODUCT(D4419:F4419,J4419:L4419)</f>
        <v>431.41289919780775</v>
      </c>
      <c r="D4419">
        <f t="shared" ref="D4419:D4482" si="278">G4419/SUM($G4419:$I4419)</f>
        <v>0.72152928391880167</v>
      </c>
      <c r="E4419">
        <f t="shared" ref="E4419:E4482" si="279">H4419/SUM($G4419:$I4419)</f>
        <v>0.10435709542478086</v>
      </c>
      <c r="F4419">
        <f t="shared" ref="F4419:F4482" si="280">I4419/SUM($G4419:$I4419)</f>
        <v>0.17411362065641736</v>
      </c>
      <c r="G4419">
        <v>181284.95699999999</v>
      </c>
      <c r="H4419">
        <v>26219.825000000001</v>
      </c>
      <c r="I4419">
        <v>43746.222000000002</v>
      </c>
      <c r="J4419">
        <v>403</v>
      </c>
      <c r="K4419">
        <v>425</v>
      </c>
      <c r="L4419">
        <v>553</v>
      </c>
    </row>
    <row r="4420" spans="1:12" x14ac:dyDescent="0.25">
      <c r="A4420" s="1">
        <v>41608</v>
      </c>
      <c r="B4420" s="2">
        <v>424</v>
      </c>
      <c r="C4420" s="2">
        <f t="shared" si="277"/>
        <v>433.08675465179601</v>
      </c>
      <c r="D4420">
        <f t="shared" si="278"/>
        <v>0.72922296469459857</v>
      </c>
      <c r="E4420">
        <f t="shared" si="279"/>
        <v>0.10147067635471323</v>
      </c>
      <c r="F4420">
        <f t="shared" si="280"/>
        <v>0.16930635895068807</v>
      </c>
      <c r="G4420">
        <v>186695.33600000001</v>
      </c>
      <c r="H4420">
        <v>25978.476999999999</v>
      </c>
      <c r="I4420">
        <v>43345.737999999998</v>
      </c>
      <c r="J4420">
        <v>406</v>
      </c>
      <c r="K4420">
        <v>426</v>
      </c>
      <c r="L4420">
        <v>554</v>
      </c>
    </row>
    <row r="4421" spans="1:12" x14ac:dyDescent="0.25">
      <c r="A4421" s="1">
        <v>41610</v>
      </c>
      <c r="B4421" s="2">
        <v>419</v>
      </c>
      <c r="C4421" s="2">
        <f t="shared" si="277"/>
        <v>428.37850015036867</v>
      </c>
      <c r="D4421">
        <f t="shared" si="278"/>
        <v>0.72901020322110444</v>
      </c>
      <c r="E4421">
        <f t="shared" si="279"/>
        <v>0.10156265786692412</v>
      </c>
      <c r="F4421">
        <f t="shared" si="280"/>
        <v>0.16942713891197139</v>
      </c>
      <c r="G4421">
        <v>186627.212</v>
      </c>
      <c r="H4421">
        <v>26000.124</v>
      </c>
      <c r="I4421">
        <v>43373.487000000001</v>
      </c>
      <c r="J4421">
        <v>403</v>
      </c>
      <c r="K4421">
        <v>421</v>
      </c>
      <c r="L4421">
        <v>542</v>
      </c>
    </row>
    <row r="4422" spans="1:12" x14ac:dyDescent="0.25">
      <c r="A4422" s="1">
        <v>41611</v>
      </c>
      <c r="B4422" s="2">
        <v>422</v>
      </c>
      <c r="C4422" s="2">
        <f t="shared" si="277"/>
        <v>429.11624411202541</v>
      </c>
      <c r="D4422">
        <f t="shared" si="278"/>
        <v>0.72880209364299808</v>
      </c>
      <c r="E4422">
        <f t="shared" si="279"/>
        <v>0.10158156110520775</v>
      </c>
      <c r="F4422">
        <f t="shared" si="280"/>
        <v>0.16961634525179428</v>
      </c>
      <c r="G4422">
        <v>186657.783</v>
      </c>
      <c r="H4422">
        <v>26016.65</v>
      </c>
      <c r="I4422">
        <v>43441.438000000002</v>
      </c>
      <c r="J4422">
        <v>405</v>
      </c>
      <c r="K4422">
        <v>422</v>
      </c>
      <c r="L4422">
        <v>537</v>
      </c>
    </row>
    <row r="4423" spans="1:12" x14ac:dyDescent="0.25">
      <c r="A4423" s="1">
        <v>41612</v>
      </c>
      <c r="B4423" s="2">
        <v>419</v>
      </c>
      <c r="C4423" s="2">
        <f t="shared" si="277"/>
        <v>430.45495411711033</v>
      </c>
      <c r="D4423">
        <f t="shared" si="278"/>
        <v>0.72885503998520251</v>
      </c>
      <c r="E4423">
        <f t="shared" si="279"/>
        <v>0.10166943321106797</v>
      </c>
      <c r="F4423">
        <f t="shared" si="280"/>
        <v>0.16947552680372957</v>
      </c>
      <c r="G4423">
        <v>186365.932</v>
      </c>
      <c r="H4423">
        <v>25996.553</v>
      </c>
      <c r="I4423">
        <v>43334.357000000004</v>
      </c>
      <c r="J4423">
        <v>405</v>
      </c>
      <c r="K4423">
        <v>422</v>
      </c>
      <c r="L4423">
        <v>545</v>
      </c>
    </row>
    <row r="4424" spans="1:12" x14ac:dyDescent="0.25">
      <c r="A4424" s="1">
        <v>41613</v>
      </c>
      <c r="B4424" s="2">
        <v>416</v>
      </c>
      <c r="C4424" s="2">
        <f t="shared" si="277"/>
        <v>429.42722671013485</v>
      </c>
      <c r="D4424">
        <f t="shared" si="278"/>
        <v>0.7287424922079635</v>
      </c>
      <c r="E4424">
        <f t="shared" si="279"/>
        <v>0.10174668165509787</v>
      </c>
      <c r="F4424">
        <f t="shared" si="280"/>
        <v>0.1695108261369386</v>
      </c>
      <c r="G4424">
        <v>186304.03400000001</v>
      </c>
      <c r="H4424">
        <v>26011.681</v>
      </c>
      <c r="I4424">
        <v>43335.678999999996</v>
      </c>
      <c r="J4424">
        <v>404</v>
      </c>
      <c r="K4424">
        <v>419</v>
      </c>
      <c r="L4424">
        <v>545</v>
      </c>
    </row>
    <row r="4425" spans="1:12" x14ac:dyDescent="0.25">
      <c r="A4425" s="1">
        <v>41614</v>
      </c>
      <c r="B4425" s="2">
        <v>413</v>
      </c>
      <c r="C4425" s="2">
        <f t="shared" si="277"/>
        <v>426.09736118412553</v>
      </c>
      <c r="D4425">
        <f t="shared" si="278"/>
        <v>0.72878741386644674</v>
      </c>
      <c r="E4425">
        <f t="shared" si="279"/>
        <v>0.10175741388645926</v>
      </c>
      <c r="F4425">
        <f t="shared" si="280"/>
        <v>0.16945517224709403</v>
      </c>
      <c r="G4425">
        <v>186452.902</v>
      </c>
      <c r="H4425">
        <v>26033.607</v>
      </c>
      <c r="I4425">
        <v>43353.394999999997</v>
      </c>
      <c r="J4425">
        <v>400</v>
      </c>
      <c r="K4425">
        <v>415</v>
      </c>
      <c r="L4425">
        <v>545</v>
      </c>
    </row>
    <row r="4426" spans="1:12" x14ac:dyDescent="0.25">
      <c r="A4426" s="1">
        <v>41617</v>
      </c>
      <c r="B4426" s="2">
        <v>411</v>
      </c>
      <c r="C4426" s="2">
        <f t="shared" si="277"/>
        <v>423.8493600931526</v>
      </c>
      <c r="D4426">
        <f t="shared" si="278"/>
        <v>0.72886447765643725</v>
      </c>
      <c r="E4426">
        <f t="shared" si="279"/>
        <v>0.10175605985808631</v>
      </c>
      <c r="F4426">
        <f t="shared" si="280"/>
        <v>0.16937946248547653</v>
      </c>
      <c r="G4426">
        <v>186743.24100000001</v>
      </c>
      <c r="H4426">
        <v>26071.042000000001</v>
      </c>
      <c r="I4426">
        <v>43396.915000000001</v>
      </c>
      <c r="J4426">
        <v>398</v>
      </c>
      <c r="K4426">
        <v>414</v>
      </c>
      <c r="L4426">
        <v>541</v>
      </c>
    </row>
    <row r="4427" spans="1:12" x14ac:dyDescent="0.25">
      <c r="A4427" s="1">
        <v>41618</v>
      </c>
      <c r="B4427" s="2">
        <v>415</v>
      </c>
      <c r="C4427" s="2">
        <f t="shared" si="277"/>
        <v>425.74004228827135</v>
      </c>
      <c r="D4427">
        <f t="shared" si="278"/>
        <v>0.72894293668057075</v>
      </c>
      <c r="E4427">
        <f t="shared" si="279"/>
        <v>0.1017274825500552</v>
      </c>
      <c r="F4427">
        <f t="shared" si="280"/>
        <v>0.16932958076937413</v>
      </c>
      <c r="G4427">
        <v>186981.76500000001</v>
      </c>
      <c r="H4427">
        <v>26094.202000000001</v>
      </c>
      <c r="I4427">
        <v>43434.873</v>
      </c>
      <c r="J4427">
        <v>400</v>
      </c>
      <c r="K4427">
        <v>415</v>
      </c>
      <c r="L4427">
        <v>543</v>
      </c>
    </row>
    <row r="4428" spans="1:12" x14ac:dyDescent="0.25">
      <c r="A4428" s="1">
        <v>41619</v>
      </c>
      <c r="B4428" s="2">
        <v>411</v>
      </c>
      <c r="C4428" s="2">
        <f t="shared" si="277"/>
        <v>422.63398715532668</v>
      </c>
      <c r="D4428">
        <f t="shared" si="278"/>
        <v>0.72875997495081857</v>
      </c>
      <c r="E4428">
        <f t="shared" si="279"/>
        <v>0.10170045465006372</v>
      </c>
      <c r="F4428">
        <f t="shared" si="280"/>
        <v>0.16953957039911774</v>
      </c>
      <c r="G4428">
        <v>187006.21100000001</v>
      </c>
      <c r="H4428">
        <v>26097.23</v>
      </c>
      <c r="I4428">
        <v>43505.343000000001</v>
      </c>
      <c r="J4428">
        <v>397</v>
      </c>
      <c r="K4428">
        <v>414</v>
      </c>
      <c r="L4428">
        <v>538</v>
      </c>
    </row>
    <row r="4429" spans="1:12" x14ac:dyDescent="0.25">
      <c r="A4429" s="1">
        <v>41620</v>
      </c>
      <c r="B4429" s="2">
        <v>411</v>
      </c>
      <c r="C4429" s="2">
        <f t="shared" si="277"/>
        <v>422.29618553876981</v>
      </c>
      <c r="D4429">
        <f t="shared" si="278"/>
        <v>0.72846343081981013</v>
      </c>
      <c r="E4429">
        <f t="shared" si="279"/>
        <v>0.10175147317165467</v>
      </c>
      <c r="F4429">
        <f t="shared" si="280"/>
        <v>0.16978509600853522</v>
      </c>
      <c r="G4429">
        <v>186789.91</v>
      </c>
      <c r="H4429">
        <v>26090.738000000001</v>
      </c>
      <c r="I4429">
        <v>43535.669000000002</v>
      </c>
      <c r="J4429">
        <v>397</v>
      </c>
      <c r="K4429">
        <v>412</v>
      </c>
      <c r="L4429">
        <v>537</v>
      </c>
    </row>
    <row r="4430" spans="1:12" x14ac:dyDescent="0.25">
      <c r="A4430" s="1">
        <v>41621</v>
      </c>
      <c r="B4430" s="2">
        <v>412</v>
      </c>
      <c r="C4430" s="2">
        <f t="shared" si="277"/>
        <v>423.03304684080405</v>
      </c>
      <c r="D4430">
        <f t="shared" si="278"/>
        <v>0.7284989656966202</v>
      </c>
      <c r="E4430">
        <f t="shared" si="279"/>
        <v>0.10178943114045416</v>
      </c>
      <c r="F4430">
        <f t="shared" si="280"/>
        <v>0.16971160316292558</v>
      </c>
      <c r="G4430">
        <v>186781.58</v>
      </c>
      <c r="H4430">
        <v>26098.034</v>
      </c>
      <c r="I4430">
        <v>43512.760999999999</v>
      </c>
      <c r="J4430">
        <v>397</v>
      </c>
      <c r="K4430">
        <v>416</v>
      </c>
      <c r="L4430">
        <v>539</v>
      </c>
    </row>
    <row r="4431" spans="1:12" x14ac:dyDescent="0.25">
      <c r="A4431" s="1">
        <v>41624</v>
      </c>
      <c r="B4431" s="2">
        <v>409</v>
      </c>
      <c r="C4431" s="2">
        <f t="shared" si="277"/>
        <v>418.49776472099654</v>
      </c>
      <c r="D4431">
        <f t="shared" si="278"/>
        <v>0.72877226100792181</v>
      </c>
      <c r="E4431">
        <f t="shared" si="279"/>
        <v>0.1016907583241861</v>
      </c>
      <c r="F4431">
        <f t="shared" si="280"/>
        <v>0.16953698066789213</v>
      </c>
      <c r="G4431">
        <v>187022.49400000001</v>
      </c>
      <c r="H4431">
        <v>26096.574000000001</v>
      </c>
      <c r="I4431">
        <v>43507.733</v>
      </c>
      <c r="J4431">
        <v>393</v>
      </c>
      <c r="K4431">
        <v>412</v>
      </c>
      <c r="L4431">
        <v>532</v>
      </c>
    </row>
    <row r="4432" spans="1:12" x14ac:dyDescent="0.25">
      <c r="A4432" s="1">
        <v>41625</v>
      </c>
      <c r="B4432" s="2">
        <v>415</v>
      </c>
      <c r="C4432" s="2">
        <f t="shared" si="277"/>
        <v>422.55699265012754</v>
      </c>
      <c r="D4432">
        <f t="shared" si="278"/>
        <v>0.72889945911405885</v>
      </c>
      <c r="E4432">
        <f t="shared" si="279"/>
        <v>0.10174754936890536</v>
      </c>
      <c r="F4432">
        <f t="shared" si="280"/>
        <v>0.16935299151703587</v>
      </c>
      <c r="G4432">
        <v>187020.59899999999</v>
      </c>
      <c r="H4432">
        <v>26106.327000000001</v>
      </c>
      <c r="I4432">
        <v>43452.491999999998</v>
      </c>
      <c r="J4432">
        <v>396</v>
      </c>
      <c r="K4432">
        <v>414</v>
      </c>
      <c r="L4432">
        <v>542</v>
      </c>
    </row>
    <row r="4433" spans="1:12" x14ac:dyDescent="0.25">
      <c r="A4433" s="1">
        <v>41626</v>
      </c>
      <c r="B4433" s="2">
        <v>414</v>
      </c>
      <c r="C4433" s="2">
        <f t="shared" si="277"/>
        <v>424.56338088606077</v>
      </c>
      <c r="D4433">
        <f t="shared" si="278"/>
        <v>0.72894922763935166</v>
      </c>
      <c r="E4433">
        <f t="shared" si="279"/>
        <v>0.1016406630126</v>
      </c>
      <c r="F4433">
        <f t="shared" si="280"/>
        <v>0.16941010934804848</v>
      </c>
      <c r="G4433">
        <v>186899.11799999999</v>
      </c>
      <c r="H4433">
        <v>26060.183000000001</v>
      </c>
      <c r="I4433">
        <v>43435.947</v>
      </c>
      <c r="J4433">
        <v>398</v>
      </c>
      <c r="K4433">
        <v>421</v>
      </c>
      <c r="L4433">
        <v>541</v>
      </c>
    </row>
    <row r="4434" spans="1:12" x14ac:dyDescent="0.25">
      <c r="A4434" s="1">
        <v>41627</v>
      </c>
      <c r="B4434" s="2">
        <v>407</v>
      </c>
      <c r="C4434" s="2">
        <f t="shared" si="277"/>
        <v>417.39213596892785</v>
      </c>
      <c r="D4434">
        <f t="shared" si="278"/>
        <v>0.7287619000883</v>
      </c>
      <c r="E4434">
        <f t="shared" si="279"/>
        <v>0.10186920093124931</v>
      </c>
      <c r="F4434">
        <f t="shared" si="280"/>
        <v>0.16936889898045074</v>
      </c>
      <c r="G4434">
        <v>186998.916</v>
      </c>
      <c r="H4434">
        <v>26139.442999999999</v>
      </c>
      <c r="I4434">
        <v>43459.737000000001</v>
      </c>
      <c r="J4434">
        <v>391</v>
      </c>
      <c r="K4434">
        <v>409</v>
      </c>
      <c r="L4434">
        <v>536</v>
      </c>
    </row>
    <row r="4435" spans="1:12" x14ac:dyDescent="0.25">
      <c r="A4435" s="1">
        <v>41628</v>
      </c>
      <c r="B4435" s="2">
        <v>404</v>
      </c>
      <c r="C4435" s="2">
        <f t="shared" si="277"/>
        <v>416.23705514538801</v>
      </c>
      <c r="D4435">
        <f t="shared" si="278"/>
        <v>0.72885454755159473</v>
      </c>
      <c r="E4435">
        <f t="shared" si="279"/>
        <v>0.10190977795480277</v>
      </c>
      <c r="F4435">
        <f t="shared" si="280"/>
        <v>0.16923567449360247</v>
      </c>
      <c r="G4435">
        <v>187102.076</v>
      </c>
      <c r="H4435">
        <v>26160.955000000002</v>
      </c>
      <c r="I4435">
        <v>43443.985000000001</v>
      </c>
      <c r="J4435">
        <v>390</v>
      </c>
      <c r="K4435">
        <v>405</v>
      </c>
      <c r="L4435">
        <v>536</v>
      </c>
    </row>
    <row r="4436" spans="1:12" x14ac:dyDescent="0.25">
      <c r="A4436" s="1">
        <v>41631</v>
      </c>
      <c r="B4436" s="2">
        <v>400</v>
      </c>
      <c r="C4436" s="2">
        <f t="shared" si="277"/>
        <v>411.1725091376548</v>
      </c>
      <c r="D4436">
        <f t="shared" si="278"/>
        <v>0.7288459107350338</v>
      </c>
      <c r="E4436">
        <f t="shared" si="279"/>
        <v>0.10189793647880081</v>
      </c>
      <c r="F4436">
        <f t="shared" si="280"/>
        <v>0.1692561527861654</v>
      </c>
      <c r="G4436">
        <v>187259.37700000001</v>
      </c>
      <c r="H4436">
        <v>26180.217000000001</v>
      </c>
      <c r="I4436">
        <v>43486.286</v>
      </c>
      <c r="J4436">
        <v>385</v>
      </c>
      <c r="K4436">
        <v>401</v>
      </c>
      <c r="L4436">
        <v>530</v>
      </c>
    </row>
    <row r="4437" spans="1:12" x14ac:dyDescent="0.25">
      <c r="A4437" s="1">
        <v>41632</v>
      </c>
      <c r="B4437" s="2">
        <v>396</v>
      </c>
      <c r="C4437" s="2">
        <f t="shared" si="277"/>
        <v>407.83636723655843</v>
      </c>
      <c r="D4437">
        <f t="shared" si="278"/>
        <v>0.72883692349640627</v>
      </c>
      <c r="E4437">
        <f t="shared" si="279"/>
        <v>0.10188939136579112</v>
      </c>
      <c r="F4437">
        <f t="shared" si="280"/>
        <v>0.16927368513780255</v>
      </c>
      <c r="G4437">
        <v>187282.55100000001</v>
      </c>
      <c r="H4437">
        <v>26181.583999999999</v>
      </c>
      <c r="I4437">
        <v>43496.709000000003</v>
      </c>
      <c r="J4437">
        <v>382</v>
      </c>
      <c r="K4437">
        <v>398</v>
      </c>
      <c r="L4437">
        <v>525</v>
      </c>
    </row>
    <row r="4438" spans="1:12" x14ac:dyDescent="0.25">
      <c r="A4438" s="1">
        <v>41634</v>
      </c>
      <c r="B4438" s="2">
        <v>396</v>
      </c>
      <c r="C4438" s="2">
        <f t="shared" si="277"/>
        <v>406.67312039452281</v>
      </c>
      <c r="D4438">
        <f t="shared" si="278"/>
        <v>0.72879516669342681</v>
      </c>
      <c r="E4438">
        <f t="shared" si="279"/>
        <v>0.10188861853183004</v>
      </c>
      <c r="F4438">
        <f t="shared" si="280"/>
        <v>0.16931621477474318</v>
      </c>
      <c r="G4438">
        <v>187336.337</v>
      </c>
      <c r="H4438">
        <v>26190.404999999999</v>
      </c>
      <c r="I4438">
        <v>43522.625999999997</v>
      </c>
      <c r="J4438">
        <v>381</v>
      </c>
      <c r="K4438">
        <v>397</v>
      </c>
      <c r="L4438">
        <v>523</v>
      </c>
    </row>
    <row r="4439" spans="1:12" x14ac:dyDescent="0.25">
      <c r="A4439" s="1">
        <v>41635</v>
      </c>
      <c r="B4439" s="2">
        <v>396</v>
      </c>
      <c r="C4439" s="2">
        <f t="shared" si="277"/>
        <v>405.10164917842189</v>
      </c>
      <c r="D4439">
        <f t="shared" si="278"/>
        <v>0.72876336914687434</v>
      </c>
      <c r="E4439">
        <f t="shared" si="279"/>
        <v>0.10189261057280587</v>
      </c>
      <c r="F4439">
        <f t="shared" si="280"/>
        <v>0.16934402028031986</v>
      </c>
      <c r="G4439">
        <v>187330.916</v>
      </c>
      <c r="H4439">
        <v>26191.815999999999</v>
      </c>
      <c r="I4439">
        <v>43530.413</v>
      </c>
      <c r="J4439">
        <v>380</v>
      </c>
      <c r="K4439">
        <v>397</v>
      </c>
      <c r="L4439">
        <v>518</v>
      </c>
    </row>
    <row r="4440" spans="1:12" x14ac:dyDescent="0.25">
      <c r="A4440" s="1">
        <v>41638</v>
      </c>
      <c r="B4440" s="2">
        <v>397</v>
      </c>
      <c r="C4440" s="2">
        <f t="shared" si="277"/>
        <v>406.42852322355424</v>
      </c>
      <c r="D4440">
        <f t="shared" si="278"/>
        <v>0.72873314444683068</v>
      </c>
      <c r="E4440">
        <f t="shared" si="279"/>
        <v>0.10189090103051669</v>
      </c>
      <c r="F4440">
        <f t="shared" si="280"/>
        <v>0.16937595452265264</v>
      </c>
      <c r="G4440">
        <v>187492.11799999999</v>
      </c>
      <c r="H4440">
        <v>26215.002</v>
      </c>
      <c r="I4440">
        <v>43577.894999999997</v>
      </c>
      <c r="J4440">
        <v>382</v>
      </c>
      <c r="K4440">
        <v>399</v>
      </c>
      <c r="L4440">
        <v>516</v>
      </c>
    </row>
    <row r="4441" spans="1:12" x14ac:dyDescent="0.25">
      <c r="A4441" s="1">
        <v>41639</v>
      </c>
      <c r="B4441" s="2">
        <v>400</v>
      </c>
      <c r="C4441" s="2">
        <f t="shared" si="277"/>
        <v>413.77362829366342</v>
      </c>
      <c r="D4441">
        <f t="shared" si="278"/>
        <v>0.72438374452506549</v>
      </c>
      <c r="E4441">
        <f t="shared" si="279"/>
        <v>0.1040744245012738</v>
      </c>
      <c r="F4441">
        <f t="shared" si="280"/>
        <v>0.17154183097366074</v>
      </c>
      <c r="G4441">
        <v>182143.014</v>
      </c>
      <c r="H4441">
        <v>26169.043000000001</v>
      </c>
      <c r="I4441">
        <v>43133.417000000001</v>
      </c>
      <c r="J4441">
        <v>388</v>
      </c>
      <c r="K4441">
        <v>395</v>
      </c>
      <c r="L4441">
        <v>534</v>
      </c>
    </row>
    <row r="4442" spans="1:12" x14ac:dyDescent="0.25">
      <c r="A4442" s="1">
        <v>41641</v>
      </c>
      <c r="B4442" s="2">
        <v>400</v>
      </c>
      <c r="C4442" s="2">
        <f t="shared" si="277"/>
        <v>415.17509958430242</v>
      </c>
      <c r="D4442">
        <f t="shared" si="278"/>
        <v>0.72447003190730819</v>
      </c>
      <c r="E4442">
        <f t="shared" si="279"/>
        <v>0.1040480116189418</v>
      </c>
      <c r="F4442">
        <f t="shared" si="280"/>
        <v>0.17148195647375</v>
      </c>
      <c r="G4442">
        <v>182323.68900000001</v>
      </c>
      <c r="H4442">
        <v>26185.234</v>
      </c>
      <c r="I4442">
        <v>43155.991999999998</v>
      </c>
      <c r="J4442">
        <v>389</v>
      </c>
      <c r="K4442">
        <v>395</v>
      </c>
      <c r="L4442">
        <v>538</v>
      </c>
    </row>
    <row r="4443" spans="1:12" x14ac:dyDescent="0.25">
      <c r="A4443" s="1">
        <v>41642</v>
      </c>
      <c r="B4443" s="2">
        <v>398</v>
      </c>
      <c r="C4443" s="2">
        <f t="shared" si="277"/>
        <v>412.83459558104175</v>
      </c>
      <c r="D4443">
        <f t="shared" si="278"/>
        <v>0.72444845844058259</v>
      </c>
      <c r="E4443">
        <f t="shared" si="279"/>
        <v>0.10404005066500187</v>
      </c>
      <c r="F4443">
        <f t="shared" si="280"/>
        <v>0.17151149089441553</v>
      </c>
      <c r="G4443">
        <v>182463.48699999999</v>
      </c>
      <c r="H4443">
        <v>26204.087</v>
      </c>
      <c r="I4443">
        <v>43197.807000000001</v>
      </c>
      <c r="J4443">
        <v>386</v>
      </c>
      <c r="K4443">
        <v>395</v>
      </c>
      <c r="L4443">
        <v>537</v>
      </c>
    </row>
    <row r="4444" spans="1:12" x14ac:dyDescent="0.25">
      <c r="A4444" s="1">
        <v>41645</v>
      </c>
      <c r="B4444" s="2">
        <v>396</v>
      </c>
      <c r="C4444" s="2">
        <f t="shared" si="277"/>
        <v>410.90156753179019</v>
      </c>
      <c r="D4444">
        <f t="shared" si="278"/>
        <v>0.72442891993113356</v>
      </c>
      <c r="E4444">
        <f t="shared" si="279"/>
        <v>0.10406414332414991</v>
      </c>
      <c r="F4444">
        <f t="shared" si="280"/>
        <v>0.17150693674471662</v>
      </c>
      <c r="G4444">
        <v>182774.49299999999</v>
      </c>
      <c r="H4444">
        <v>26255.538</v>
      </c>
      <c r="I4444">
        <v>43271.455000000002</v>
      </c>
      <c r="J4444">
        <v>384</v>
      </c>
      <c r="K4444">
        <v>392</v>
      </c>
      <c r="L4444">
        <v>536</v>
      </c>
    </row>
    <row r="4445" spans="1:12" x14ac:dyDescent="0.25">
      <c r="A4445" s="1">
        <v>41646</v>
      </c>
      <c r="B4445" s="2">
        <v>392</v>
      </c>
      <c r="C4445" s="2">
        <f t="shared" si="277"/>
        <v>405.66749340211015</v>
      </c>
      <c r="D4445">
        <f t="shared" si="278"/>
        <v>0.72431308519109683</v>
      </c>
      <c r="E4445">
        <f t="shared" si="279"/>
        <v>0.10416282971421183</v>
      </c>
      <c r="F4445">
        <f t="shared" si="280"/>
        <v>0.17152408509469128</v>
      </c>
      <c r="G4445">
        <v>183058.69899999999</v>
      </c>
      <c r="H4445">
        <v>26325.510999999999</v>
      </c>
      <c r="I4445">
        <v>43350.004999999997</v>
      </c>
      <c r="J4445">
        <v>380</v>
      </c>
      <c r="K4445">
        <v>386</v>
      </c>
      <c r="L4445">
        <v>526</v>
      </c>
    </row>
    <row r="4446" spans="1:12" x14ac:dyDescent="0.25">
      <c r="A4446" s="1">
        <v>41647</v>
      </c>
      <c r="B4446" s="2">
        <v>387</v>
      </c>
      <c r="C4446" s="2">
        <f t="shared" si="277"/>
        <v>402.17398680931956</v>
      </c>
      <c r="D4446">
        <f t="shared" si="278"/>
        <v>0.7243633985943938</v>
      </c>
      <c r="E4446">
        <f t="shared" si="279"/>
        <v>0.10415564726207079</v>
      </c>
      <c r="F4446">
        <f t="shared" si="280"/>
        <v>0.17148095414353537</v>
      </c>
      <c r="G4446">
        <v>183128.84099999999</v>
      </c>
      <c r="H4446">
        <v>26331.953000000001</v>
      </c>
      <c r="I4446">
        <v>43352.699000000001</v>
      </c>
      <c r="J4446">
        <v>375</v>
      </c>
      <c r="K4446">
        <v>384</v>
      </c>
      <c r="L4446">
        <v>528</v>
      </c>
    </row>
    <row r="4447" spans="1:12" x14ac:dyDescent="0.25">
      <c r="A4447" s="1">
        <v>41648</v>
      </c>
      <c r="B4447" s="2">
        <v>388</v>
      </c>
      <c r="C4447" s="2">
        <f t="shared" si="277"/>
        <v>403.19863717003432</v>
      </c>
      <c r="D4447">
        <f t="shared" si="278"/>
        <v>0.72410511655455856</v>
      </c>
      <c r="E4447">
        <f t="shared" si="279"/>
        <v>0.1042636396037511</v>
      </c>
      <c r="F4447">
        <f t="shared" si="280"/>
        <v>0.17163124384169032</v>
      </c>
      <c r="G4447">
        <v>183122.625</v>
      </c>
      <c r="H4447">
        <v>26367.761999999999</v>
      </c>
      <c r="I4447">
        <v>43404.697999999997</v>
      </c>
      <c r="J4447">
        <v>377</v>
      </c>
      <c r="K4447">
        <v>383</v>
      </c>
      <c r="L4447">
        <v>526</v>
      </c>
    </row>
    <row r="4448" spans="1:12" x14ac:dyDescent="0.25">
      <c r="A4448" s="1">
        <v>41649</v>
      </c>
      <c r="B4448" s="2">
        <v>395</v>
      </c>
      <c r="C4448" s="2">
        <f t="shared" si="277"/>
        <v>411.1559430636762</v>
      </c>
      <c r="D4448">
        <f t="shared" si="278"/>
        <v>0.72434110927924111</v>
      </c>
      <c r="E4448">
        <f t="shared" si="279"/>
        <v>0.10426628030383515</v>
      </c>
      <c r="F4448">
        <f t="shared" si="280"/>
        <v>0.17139261041692375</v>
      </c>
      <c r="G4448">
        <v>183326.924</v>
      </c>
      <c r="H4448">
        <v>26389.246999999999</v>
      </c>
      <c r="I4448">
        <v>43378.567999999999</v>
      </c>
      <c r="J4448">
        <v>385</v>
      </c>
      <c r="K4448">
        <v>386</v>
      </c>
      <c r="L4448">
        <v>537</v>
      </c>
    </row>
    <row r="4449" spans="1:12" x14ac:dyDescent="0.25">
      <c r="A4449" s="1">
        <v>41652</v>
      </c>
      <c r="B4449" s="2">
        <v>397</v>
      </c>
      <c r="C4449" s="2">
        <f t="shared" si="277"/>
        <v>413.79355449545989</v>
      </c>
      <c r="D4449">
        <f t="shared" si="278"/>
        <v>0.72422151956170899</v>
      </c>
      <c r="E4449">
        <f t="shared" si="279"/>
        <v>0.10432550131226616</v>
      </c>
      <c r="F4449">
        <f t="shared" si="280"/>
        <v>0.17145297912602495</v>
      </c>
      <c r="G4449">
        <v>183413.56899999999</v>
      </c>
      <c r="H4449">
        <v>26421.077000000001</v>
      </c>
      <c r="I4449">
        <v>43421.525000000001</v>
      </c>
      <c r="J4449">
        <v>389</v>
      </c>
      <c r="K4449">
        <v>390</v>
      </c>
      <c r="L4449">
        <v>533</v>
      </c>
    </row>
    <row r="4450" spans="1:12" x14ac:dyDescent="0.25">
      <c r="A4450" s="1">
        <v>41653</v>
      </c>
      <c r="B4450" s="2">
        <v>392</v>
      </c>
      <c r="C4450" s="2">
        <f t="shared" si="277"/>
        <v>408.37236151880097</v>
      </c>
      <c r="D4450">
        <f t="shared" si="278"/>
        <v>0.72422316848108714</v>
      </c>
      <c r="E4450">
        <f t="shared" si="279"/>
        <v>0.10434195639187895</v>
      </c>
      <c r="F4450">
        <f t="shared" si="280"/>
        <v>0.17143487512703387</v>
      </c>
      <c r="G4450">
        <v>183447.571</v>
      </c>
      <c r="H4450">
        <v>26430.082999999999</v>
      </c>
      <c r="I4450">
        <v>43424.89</v>
      </c>
      <c r="J4450">
        <v>383</v>
      </c>
      <c r="K4450">
        <v>383</v>
      </c>
      <c r="L4450">
        <v>531</v>
      </c>
    </row>
    <row r="4451" spans="1:12" x14ac:dyDescent="0.25">
      <c r="A4451" s="1">
        <v>41654</v>
      </c>
      <c r="B4451" s="2">
        <v>387</v>
      </c>
      <c r="C4451" s="2">
        <f t="shared" si="277"/>
        <v>403.25149466489887</v>
      </c>
      <c r="D4451">
        <f t="shared" si="278"/>
        <v>0.72415427414849276</v>
      </c>
      <c r="E4451">
        <f t="shared" si="279"/>
        <v>0.10431931464875809</v>
      </c>
      <c r="F4451">
        <f t="shared" si="280"/>
        <v>0.17152641120274911</v>
      </c>
      <c r="G4451">
        <v>183664.16800000001</v>
      </c>
      <c r="H4451">
        <v>26458.063999999998</v>
      </c>
      <c r="I4451">
        <v>43503.514000000003</v>
      </c>
      <c r="J4451">
        <v>378</v>
      </c>
      <c r="K4451">
        <v>380</v>
      </c>
      <c r="L4451">
        <v>524</v>
      </c>
    </row>
    <row r="4452" spans="1:12" x14ac:dyDescent="0.25">
      <c r="A4452" s="1">
        <v>41655</v>
      </c>
      <c r="B4452" s="2">
        <v>388</v>
      </c>
      <c r="C4452" s="2">
        <f t="shared" si="277"/>
        <v>403.973731651035</v>
      </c>
      <c r="D4452">
        <f t="shared" si="278"/>
        <v>0.724165180390417</v>
      </c>
      <c r="E4452">
        <f t="shared" si="279"/>
        <v>0.10432164716912837</v>
      </c>
      <c r="F4452">
        <f t="shared" si="280"/>
        <v>0.17151317244045455</v>
      </c>
      <c r="G4452">
        <v>183832.79399999999</v>
      </c>
      <c r="H4452">
        <v>26482.548999999999</v>
      </c>
      <c r="I4452">
        <v>43539.438999999998</v>
      </c>
      <c r="J4452">
        <v>379</v>
      </c>
      <c r="K4452">
        <v>380</v>
      </c>
      <c r="L4452">
        <v>524</v>
      </c>
    </row>
    <row r="4453" spans="1:12" x14ac:dyDescent="0.25">
      <c r="A4453" s="1">
        <v>41656</v>
      </c>
      <c r="B4453" s="2">
        <v>388</v>
      </c>
      <c r="C4453" s="2">
        <f t="shared" si="277"/>
        <v>400.98265747087316</v>
      </c>
      <c r="D4453">
        <f t="shared" si="278"/>
        <v>0.72412604446279905</v>
      </c>
      <c r="E4453">
        <f t="shared" si="279"/>
        <v>0.10436158635158053</v>
      </c>
      <c r="F4453">
        <f t="shared" si="280"/>
        <v>0.17151236918562041</v>
      </c>
      <c r="G4453">
        <v>183947.99900000001</v>
      </c>
      <c r="H4453">
        <v>26510.723000000002</v>
      </c>
      <c r="I4453">
        <v>43568.875</v>
      </c>
      <c r="J4453">
        <v>378</v>
      </c>
      <c r="K4453">
        <v>378</v>
      </c>
      <c r="L4453">
        <v>512</v>
      </c>
    </row>
    <row r="4454" spans="1:12" x14ac:dyDescent="0.25">
      <c r="A4454" s="1">
        <v>41659</v>
      </c>
      <c r="B4454" s="2">
        <v>388</v>
      </c>
      <c r="C4454" s="2">
        <f t="shared" si="277"/>
        <v>400.98409115752486</v>
      </c>
      <c r="D4454">
        <f t="shared" si="278"/>
        <v>0.7241174935002791</v>
      </c>
      <c r="E4454">
        <f t="shared" si="279"/>
        <v>0.10435943815998296</v>
      </c>
      <c r="F4454">
        <f t="shared" si="280"/>
        <v>0.17152306833973793</v>
      </c>
      <c r="G4454">
        <v>184051.834</v>
      </c>
      <c r="H4454">
        <v>26525.455000000002</v>
      </c>
      <c r="I4454">
        <v>43596.703000000001</v>
      </c>
      <c r="J4454">
        <v>378</v>
      </c>
      <c r="K4454">
        <v>378</v>
      </c>
      <c r="L4454">
        <v>512</v>
      </c>
    </row>
    <row r="4455" spans="1:12" x14ac:dyDescent="0.25">
      <c r="A4455" s="1">
        <v>41660</v>
      </c>
      <c r="B4455" s="2">
        <v>386</v>
      </c>
      <c r="C4455" s="2">
        <f t="shared" si="277"/>
        <v>399.76510233305976</v>
      </c>
      <c r="D4455">
        <f t="shared" si="278"/>
        <v>0.72420169173742854</v>
      </c>
      <c r="E4455">
        <f t="shared" si="279"/>
        <v>0.10434353435894277</v>
      </c>
      <c r="F4455">
        <f t="shared" si="280"/>
        <v>0.17145477390362879</v>
      </c>
      <c r="G4455">
        <v>184125.69399999999</v>
      </c>
      <c r="H4455">
        <v>26528.971000000001</v>
      </c>
      <c r="I4455">
        <v>43591.764000000003</v>
      </c>
      <c r="J4455">
        <v>376</v>
      </c>
      <c r="K4455">
        <v>377</v>
      </c>
      <c r="L4455">
        <v>514</v>
      </c>
    </row>
    <row r="4456" spans="1:12" x14ac:dyDescent="0.25">
      <c r="A4456" s="1">
        <v>41661</v>
      </c>
      <c r="B4456" s="2">
        <v>382</v>
      </c>
      <c r="C4456" s="2">
        <f t="shared" si="277"/>
        <v>393.99633536397664</v>
      </c>
      <c r="D4456">
        <f t="shared" si="278"/>
        <v>0.7242179393326541</v>
      </c>
      <c r="E4456">
        <f t="shared" si="279"/>
        <v>0.10437966521037002</v>
      </c>
      <c r="F4456">
        <f t="shared" si="280"/>
        <v>0.17140239545697586</v>
      </c>
      <c r="G4456">
        <v>184238.79</v>
      </c>
      <c r="H4456">
        <v>26553.862000000001</v>
      </c>
      <c r="I4456">
        <v>43604.235999999997</v>
      </c>
      <c r="J4456">
        <v>370</v>
      </c>
      <c r="K4456">
        <v>370</v>
      </c>
      <c r="L4456">
        <v>510</v>
      </c>
    </row>
    <row r="4457" spans="1:12" x14ac:dyDescent="0.25">
      <c r="A4457" s="1">
        <v>41662</v>
      </c>
      <c r="B4457" s="2">
        <v>392</v>
      </c>
      <c r="C4457" s="2">
        <f t="shared" si="277"/>
        <v>404.55176921850625</v>
      </c>
      <c r="D4457">
        <f t="shared" si="278"/>
        <v>0.72432891671477539</v>
      </c>
      <c r="E4457">
        <f t="shared" si="279"/>
        <v>0.10430402309159538</v>
      </c>
      <c r="F4457">
        <f t="shared" si="280"/>
        <v>0.17136706019362921</v>
      </c>
      <c r="G4457">
        <v>184147.13500000001</v>
      </c>
      <c r="H4457">
        <v>26517.355</v>
      </c>
      <c r="I4457">
        <v>43566.883000000002</v>
      </c>
      <c r="J4457">
        <v>381</v>
      </c>
      <c r="K4457">
        <v>385</v>
      </c>
      <c r="L4457">
        <v>516</v>
      </c>
    </row>
    <row r="4458" spans="1:12" x14ac:dyDescent="0.25">
      <c r="A4458" s="1">
        <v>41663</v>
      </c>
      <c r="B4458" s="2">
        <v>408</v>
      </c>
      <c r="C4458" s="2">
        <f t="shared" si="277"/>
        <v>420.69848299112692</v>
      </c>
      <c r="D4458">
        <f t="shared" si="278"/>
        <v>0.72467778638158487</v>
      </c>
      <c r="E4458">
        <f t="shared" si="279"/>
        <v>0.10408892365615605</v>
      </c>
      <c r="F4458">
        <f t="shared" si="280"/>
        <v>0.17123328996225912</v>
      </c>
      <c r="G4458">
        <v>183528.13800000001</v>
      </c>
      <c r="H4458">
        <v>26361.021000000001</v>
      </c>
      <c r="I4458">
        <v>43365.654999999999</v>
      </c>
      <c r="J4458">
        <v>395</v>
      </c>
      <c r="K4458">
        <v>405</v>
      </c>
      <c r="L4458">
        <v>539</v>
      </c>
    </row>
    <row r="4459" spans="1:12" x14ac:dyDescent="0.25">
      <c r="A4459" s="1">
        <v>41666</v>
      </c>
      <c r="B4459" s="2">
        <v>409</v>
      </c>
      <c r="C4459" s="2">
        <f t="shared" si="277"/>
        <v>422.79462464376019</v>
      </c>
      <c r="D4459">
        <f t="shared" si="278"/>
        <v>0.72475966558430527</v>
      </c>
      <c r="E4459">
        <f t="shared" si="279"/>
        <v>0.10406002640676583</v>
      </c>
      <c r="F4459">
        <f t="shared" si="280"/>
        <v>0.17118030800892894</v>
      </c>
      <c r="G4459">
        <v>183315.019</v>
      </c>
      <c r="H4459">
        <v>26320.126</v>
      </c>
      <c r="I4459">
        <v>43297.002999999997</v>
      </c>
      <c r="J4459">
        <v>397</v>
      </c>
      <c r="K4459">
        <v>408</v>
      </c>
      <c r="L4459">
        <v>541</v>
      </c>
    </row>
    <row r="4460" spans="1:12" x14ac:dyDescent="0.25">
      <c r="A4460" s="1">
        <v>41667</v>
      </c>
      <c r="B4460" s="2">
        <v>408</v>
      </c>
      <c r="C4460" s="2">
        <f t="shared" si="277"/>
        <v>423.62676326819684</v>
      </c>
      <c r="D4460">
        <f t="shared" si="278"/>
        <v>0.72459289018244477</v>
      </c>
      <c r="E4460">
        <f t="shared" si="279"/>
        <v>0.10400008553022336</v>
      </c>
      <c r="F4460">
        <f t="shared" si="280"/>
        <v>0.17140702428733179</v>
      </c>
      <c r="G4460">
        <v>183397.00599999999</v>
      </c>
      <c r="H4460">
        <v>26322.787</v>
      </c>
      <c r="I4460">
        <v>43383.72</v>
      </c>
      <c r="J4460">
        <v>399</v>
      </c>
      <c r="K4460">
        <v>410</v>
      </c>
      <c r="L4460">
        <v>536</v>
      </c>
    </row>
    <row r="4461" spans="1:12" x14ac:dyDescent="0.25">
      <c r="A4461" s="1">
        <v>41668</v>
      </c>
      <c r="B4461" s="2">
        <v>415</v>
      </c>
      <c r="C4461" s="2">
        <f t="shared" si="277"/>
        <v>430.65673341719696</v>
      </c>
      <c r="D4461">
        <f t="shared" si="278"/>
        <v>0.72465942657540716</v>
      </c>
      <c r="E4461">
        <f t="shared" si="279"/>
        <v>0.10400182192499445</v>
      </c>
      <c r="F4461">
        <f t="shared" si="280"/>
        <v>0.17133875149959854</v>
      </c>
      <c r="G4461">
        <v>183293.08499999999</v>
      </c>
      <c r="H4461">
        <v>26305.895</v>
      </c>
      <c r="I4461">
        <v>43337.887000000002</v>
      </c>
      <c r="J4461">
        <v>407</v>
      </c>
      <c r="K4461">
        <v>417</v>
      </c>
      <c r="L4461">
        <v>539</v>
      </c>
    </row>
    <row r="4462" spans="1:12" x14ac:dyDescent="0.25">
      <c r="A4462" s="1">
        <v>41669</v>
      </c>
      <c r="B4462" s="2">
        <v>412</v>
      </c>
      <c r="C4462" s="2">
        <f t="shared" si="277"/>
        <v>425.2640458463639</v>
      </c>
      <c r="D4462">
        <f t="shared" si="278"/>
        <v>0.72459433455793831</v>
      </c>
      <c r="E4462">
        <f t="shared" si="279"/>
        <v>0.10392614403103413</v>
      </c>
      <c r="F4462">
        <f t="shared" si="280"/>
        <v>0.17147952141102749</v>
      </c>
      <c r="G4462">
        <v>183484.049</v>
      </c>
      <c r="H4462">
        <v>26316.504000000001</v>
      </c>
      <c r="I4462">
        <v>43422.582000000002</v>
      </c>
      <c r="J4462">
        <v>402</v>
      </c>
      <c r="K4462">
        <v>413</v>
      </c>
      <c r="L4462">
        <v>531</v>
      </c>
    </row>
    <row r="4463" spans="1:12" x14ac:dyDescent="0.25">
      <c r="A4463" s="1">
        <v>41670</v>
      </c>
      <c r="B4463" s="2">
        <v>421</v>
      </c>
      <c r="C4463" s="2">
        <f t="shared" si="277"/>
        <v>431.22713301090869</v>
      </c>
      <c r="D4463">
        <f t="shared" si="278"/>
        <v>0.73063614394938592</v>
      </c>
      <c r="E4463">
        <f t="shared" si="279"/>
        <v>0.10468702357053659</v>
      </c>
      <c r="F4463">
        <f t="shared" si="280"/>
        <v>0.16467683248007753</v>
      </c>
      <c r="G4463">
        <v>183316.27900000001</v>
      </c>
      <c r="H4463">
        <v>26265.927</v>
      </c>
      <c r="I4463">
        <v>41317.343000000001</v>
      </c>
      <c r="J4463">
        <v>405</v>
      </c>
      <c r="K4463">
        <v>418</v>
      </c>
      <c r="L4463">
        <v>556</v>
      </c>
    </row>
    <row r="4464" spans="1:12" x14ac:dyDescent="0.25">
      <c r="A4464" s="1">
        <v>41673</v>
      </c>
      <c r="B4464" s="2">
        <v>428</v>
      </c>
      <c r="C4464" s="2">
        <f t="shared" si="277"/>
        <v>440.86174181300413</v>
      </c>
      <c r="D4464">
        <f t="shared" si="278"/>
        <v>0.73061380134698317</v>
      </c>
      <c r="E4464">
        <f t="shared" si="279"/>
        <v>0.10471774710269445</v>
      </c>
      <c r="F4464">
        <f t="shared" si="280"/>
        <v>0.16466845155032234</v>
      </c>
      <c r="G4464">
        <v>183213.864</v>
      </c>
      <c r="H4464">
        <v>26259.759999999998</v>
      </c>
      <c r="I4464">
        <v>41293.421000000002</v>
      </c>
      <c r="J4464">
        <v>417</v>
      </c>
      <c r="K4464">
        <v>420</v>
      </c>
      <c r="L4464">
        <v>560</v>
      </c>
    </row>
    <row r="4465" spans="1:12" x14ac:dyDescent="0.25">
      <c r="A4465" s="1">
        <v>41674</v>
      </c>
      <c r="B4465" s="2">
        <v>431</v>
      </c>
      <c r="C4465" s="2">
        <f t="shared" si="277"/>
        <v>443.96328985638098</v>
      </c>
      <c r="D4465">
        <f t="shared" si="278"/>
        <v>0.73079007212110847</v>
      </c>
      <c r="E4465">
        <f t="shared" si="279"/>
        <v>0.1048857096969571</v>
      </c>
      <c r="F4465">
        <f t="shared" si="280"/>
        <v>0.16432421818193441</v>
      </c>
      <c r="G4465">
        <v>182917.63200000001</v>
      </c>
      <c r="H4465">
        <v>26253.019</v>
      </c>
      <c r="I4465">
        <v>41130.548999999999</v>
      </c>
      <c r="J4465">
        <v>419</v>
      </c>
      <c r="K4465">
        <v>422</v>
      </c>
      <c r="L4465">
        <v>569</v>
      </c>
    </row>
    <row r="4466" spans="1:12" x14ac:dyDescent="0.25">
      <c r="A4466" s="1">
        <v>41675</v>
      </c>
      <c r="B4466" s="2">
        <v>428</v>
      </c>
      <c r="C4466" s="2">
        <f t="shared" si="277"/>
        <v>440.07473386308038</v>
      </c>
      <c r="D4466">
        <f t="shared" si="278"/>
        <v>0.73082985883307072</v>
      </c>
      <c r="E4466">
        <f t="shared" si="279"/>
        <v>0.104894884730417</v>
      </c>
      <c r="F4466">
        <f t="shared" si="280"/>
        <v>0.16427525643651242</v>
      </c>
      <c r="G4466">
        <v>183035.057</v>
      </c>
      <c r="H4466">
        <v>26270.74</v>
      </c>
      <c r="I4466">
        <v>41142.449999999997</v>
      </c>
      <c r="J4466">
        <v>415</v>
      </c>
      <c r="K4466">
        <v>416</v>
      </c>
      <c r="L4466">
        <v>567</v>
      </c>
    </row>
    <row r="4467" spans="1:12" x14ac:dyDescent="0.25">
      <c r="A4467" s="1">
        <v>41676</v>
      </c>
      <c r="B4467" s="2">
        <v>421</v>
      </c>
      <c r="C4467" s="2">
        <f t="shared" si="277"/>
        <v>429.41840718482968</v>
      </c>
      <c r="D4467">
        <f t="shared" si="278"/>
        <v>0.73086334610374826</v>
      </c>
      <c r="E4467">
        <f t="shared" si="279"/>
        <v>0.10504980120705892</v>
      </c>
      <c r="F4467">
        <f t="shared" si="280"/>
        <v>0.16408685268919279</v>
      </c>
      <c r="G4467">
        <v>183404.68400000001</v>
      </c>
      <c r="H4467">
        <v>26361.460999999999</v>
      </c>
      <c r="I4467">
        <v>41176.366999999998</v>
      </c>
      <c r="J4467">
        <v>406</v>
      </c>
      <c r="K4467">
        <v>404</v>
      </c>
      <c r="L4467">
        <v>550</v>
      </c>
    </row>
    <row r="4468" spans="1:12" x14ac:dyDescent="0.25">
      <c r="A4468" s="1">
        <v>41677</v>
      </c>
      <c r="B4468" s="2">
        <v>420</v>
      </c>
      <c r="C4468" s="2">
        <f t="shared" si="277"/>
        <v>431.30260067617274</v>
      </c>
      <c r="D4468">
        <f t="shared" si="278"/>
        <v>0.73073285850736991</v>
      </c>
      <c r="E4468">
        <f t="shared" si="279"/>
        <v>0.10545204493274875</v>
      </c>
      <c r="F4468">
        <f t="shared" si="280"/>
        <v>0.16381509655988133</v>
      </c>
      <c r="G4468">
        <v>183759.826</v>
      </c>
      <c r="H4468">
        <v>26518.377</v>
      </c>
      <c r="I4468">
        <v>41195.127999999997</v>
      </c>
      <c r="J4468">
        <v>405</v>
      </c>
      <c r="K4468">
        <v>395</v>
      </c>
      <c r="L4468">
        <v>572</v>
      </c>
    </row>
    <row r="4469" spans="1:12" x14ac:dyDescent="0.25">
      <c r="A4469" s="1">
        <v>41680</v>
      </c>
      <c r="B4469" s="2">
        <v>416</v>
      </c>
      <c r="C4469" s="2">
        <f t="shared" si="277"/>
        <v>429.36887462886637</v>
      </c>
      <c r="D4469">
        <f t="shared" si="278"/>
        <v>0.73089251748924422</v>
      </c>
      <c r="E4469">
        <f t="shared" si="279"/>
        <v>0.10539545193004098</v>
      </c>
      <c r="F4469">
        <f t="shared" si="280"/>
        <v>0.16371203058071473</v>
      </c>
      <c r="G4469">
        <v>184020.38099999999</v>
      </c>
      <c r="H4469">
        <v>26535.928</v>
      </c>
      <c r="I4469">
        <v>41218.578000000001</v>
      </c>
      <c r="J4469">
        <v>403</v>
      </c>
      <c r="K4469">
        <v>400</v>
      </c>
      <c r="L4469">
        <v>566</v>
      </c>
    </row>
    <row r="4470" spans="1:12" x14ac:dyDescent="0.25">
      <c r="A4470" s="1">
        <v>41681</v>
      </c>
      <c r="B4470" s="2">
        <v>408</v>
      </c>
      <c r="C4470" s="2">
        <f t="shared" si="277"/>
        <v>419.48941237022245</v>
      </c>
      <c r="D4470">
        <f t="shared" si="278"/>
        <v>0.73104858457789124</v>
      </c>
      <c r="E4470">
        <f t="shared" si="279"/>
        <v>0.10535689828019872</v>
      </c>
      <c r="F4470">
        <f t="shared" si="280"/>
        <v>0.16359451714191012</v>
      </c>
      <c r="G4470">
        <v>184375.30499999999</v>
      </c>
      <c r="H4470">
        <v>26571.708999999999</v>
      </c>
      <c r="I4470">
        <v>41259.623</v>
      </c>
      <c r="J4470">
        <v>395</v>
      </c>
      <c r="K4470">
        <v>379</v>
      </c>
      <c r="L4470">
        <v>555</v>
      </c>
    </row>
    <row r="4471" spans="1:12" x14ac:dyDescent="0.25">
      <c r="A4471" s="1">
        <v>41682</v>
      </c>
      <c r="B4471" s="2">
        <v>401</v>
      </c>
      <c r="C4471" s="2">
        <f t="shared" si="277"/>
        <v>411.39174391491235</v>
      </c>
      <c r="D4471">
        <f t="shared" si="278"/>
        <v>0.73120950380495864</v>
      </c>
      <c r="E4471">
        <f t="shared" si="279"/>
        <v>0.10526346837073924</v>
      </c>
      <c r="F4471">
        <f t="shared" si="280"/>
        <v>0.16352702782430217</v>
      </c>
      <c r="G4471">
        <v>184691.30799999999</v>
      </c>
      <c r="H4471">
        <v>26587.794000000002</v>
      </c>
      <c r="I4471">
        <v>41304.196000000004</v>
      </c>
      <c r="J4471">
        <v>386</v>
      </c>
      <c r="K4471">
        <v>374</v>
      </c>
      <c r="L4471">
        <v>549</v>
      </c>
    </row>
    <row r="4472" spans="1:12" x14ac:dyDescent="0.25">
      <c r="A4472" s="1">
        <v>41683</v>
      </c>
      <c r="B4472" s="2">
        <v>407</v>
      </c>
      <c r="C4472" s="2">
        <f t="shared" si="277"/>
        <v>417.8998263455444</v>
      </c>
      <c r="D4472">
        <f t="shared" si="278"/>
        <v>0.73126433225538334</v>
      </c>
      <c r="E4472">
        <f t="shared" si="279"/>
        <v>0.10528447361064137</v>
      </c>
      <c r="F4472">
        <f t="shared" si="280"/>
        <v>0.1634511941339753</v>
      </c>
      <c r="G4472">
        <v>184757.731</v>
      </c>
      <c r="H4472">
        <v>26600.669000000002</v>
      </c>
      <c r="I4472">
        <v>41296.792999999998</v>
      </c>
      <c r="J4472">
        <v>393</v>
      </c>
      <c r="K4472">
        <v>378</v>
      </c>
      <c r="L4472">
        <v>555</v>
      </c>
    </row>
    <row r="4473" spans="1:12" x14ac:dyDescent="0.25">
      <c r="A4473" s="1">
        <v>41684</v>
      </c>
      <c r="B4473" s="2">
        <v>403</v>
      </c>
      <c r="C4473" s="2">
        <f t="shared" si="277"/>
        <v>412.91714739445706</v>
      </c>
      <c r="D4473">
        <f t="shared" si="278"/>
        <v>0.73156940606676857</v>
      </c>
      <c r="E4473">
        <f t="shared" si="279"/>
        <v>0.10508203691517876</v>
      </c>
      <c r="F4473">
        <f t="shared" si="280"/>
        <v>0.16334855701805279</v>
      </c>
      <c r="G4473">
        <v>185050.59099999999</v>
      </c>
      <c r="H4473">
        <v>26580.517</v>
      </c>
      <c r="I4473">
        <v>41319.042000000001</v>
      </c>
      <c r="J4473">
        <v>386</v>
      </c>
      <c r="K4473">
        <v>381</v>
      </c>
      <c r="L4473">
        <v>554</v>
      </c>
    </row>
    <row r="4474" spans="1:12" x14ac:dyDescent="0.25">
      <c r="A4474" s="1">
        <v>41687</v>
      </c>
      <c r="B4474" s="2">
        <v>403</v>
      </c>
      <c r="C4474" s="2">
        <f t="shared" si="277"/>
        <v>412.91915321409977</v>
      </c>
      <c r="D4474">
        <f t="shared" si="278"/>
        <v>0.73155996299019665</v>
      </c>
      <c r="E4474">
        <f t="shared" si="279"/>
        <v>0.10507961273726671</v>
      </c>
      <c r="F4474">
        <f t="shared" si="280"/>
        <v>0.16336042427253664</v>
      </c>
      <c r="G4474">
        <v>185155.035</v>
      </c>
      <c r="H4474">
        <v>26595.249</v>
      </c>
      <c r="I4474">
        <v>41345.9</v>
      </c>
      <c r="J4474">
        <v>386</v>
      </c>
      <c r="K4474">
        <v>381</v>
      </c>
      <c r="L4474">
        <v>554</v>
      </c>
    </row>
    <row r="4475" spans="1:12" x14ac:dyDescent="0.25">
      <c r="A4475" s="1">
        <v>41688</v>
      </c>
      <c r="B4475" s="2">
        <v>401</v>
      </c>
      <c r="C4475" s="2">
        <f t="shared" si="277"/>
        <v>412.19294582276495</v>
      </c>
      <c r="D4475">
        <f t="shared" si="278"/>
        <v>0.73145795334997965</v>
      </c>
      <c r="E4475">
        <f t="shared" si="279"/>
        <v>0.10510181431669671</v>
      </c>
      <c r="F4475">
        <f t="shared" si="280"/>
        <v>0.16344023233332355</v>
      </c>
      <c r="G4475">
        <v>185374.163</v>
      </c>
      <c r="H4475">
        <v>26636.063999999998</v>
      </c>
      <c r="I4475">
        <v>41420.830999999998</v>
      </c>
      <c r="J4475">
        <v>387</v>
      </c>
      <c r="K4475">
        <v>381</v>
      </c>
      <c r="L4475">
        <v>545</v>
      </c>
    </row>
    <row r="4476" spans="1:12" x14ac:dyDescent="0.25">
      <c r="A4476" s="1">
        <v>41689</v>
      </c>
      <c r="B4476" s="2">
        <v>395</v>
      </c>
      <c r="C4476" s="2">
        <f t="shared" si="277"/>
        <v>405.3438330115074</v>
      </c>
      <c r="D4476">
        <f t="shared" si="278"/>
        <v>0.73158070752209148</v>
      </c>
      <c r="E4476">
        <f t="shared" si="279"/>
        <v>0.10505960298472772</v>
      </c>
      <c r="F4476">
        <f t="shared" si="280"/>
        <v>0.16335968949318078</v>
      </c>
      <c r="G4476">
        <v>185760.21299999999</v>
      </c>
      <c r="H4476">
        <v>26676.338</v>
      </c>
      <c r="I4476">
        <v>41479.675999999999</v>
      </c>
      <c r="J4476">
        <v>380</v>
      </c>
      <c r="K4476">
        <v>374</v>
      </c>
      <c r="L4476">
        <v>539</v>
      </c>
    </row>
    <row r="4477" spans="1:12" x14ac:dyDescent="0.25">
      <c r="A4477" s="1">
        <v>41690</v>
      </c>
      <c r="B4477" s="2">
        <v>392</v>
      </c>
      <c r="C4477" s="2">
        <f t="shared" si="277"/>
        <v>401.90186433265353</v>
      </c>
      <c r="D4477">
        <f t="shared" si="278"/>
        <v>0.73150022717333096</v>
      </c>
      <c r="E4477">
        <f t="shared" si="279"/>
        <v>0.10500969146933443</v>
      </c>
      <c r="F4477">
        <f t="shared" si="280"/>
        <v>0.16349008135733467</v>
      </c>
      <c r="G4477">
        <v>185858.93400000001</v>
      </c>
      <c r="H4477">
        <v>26680.77</v>
      </c>
      <c r="I4477">
        <v>41539.415999999997</v>
      </c>
      <c r="J4477">
        <v>376</v>
      </c>
      <c r="K4477">
        <v>372</v>
      </c>
      <c r="L4477">
        <v>537</v>
      </c>
    </row>
    <row r="4478" spans="1:12" x14ac:dyDescent="0.25">
      <c r="A4478" s="1">
        <v>41691</v>
      </c>
      <c r="B4478" s="2">
        <v>390</v>
      </c>
      <c r="C4478" s="2">
        <f t="shared" si="277"/>
        <v>399.7507972781184</v>
      </c>
      <c r="D4478">
        <f t="shared" si="278"/>
        <v>0.73166234783246675</v>
      </c>
      <c r="E4478">
        <f t="shared" si="279"/>
        <v>0.10493961275164439</v>
      </c>
      <c r="F4478">
        <f t="shared" si="280"/>
        <v>0.16339803941588885</v>
      </c>
      <c r="G4478">
        <v>186177.296</v>
      </c>
      <c r="H4478">
        <v>26702.718000000001</v>
      </c>
      <c r="I4478">
        <v>41577.928999999996</v>
      </c>
      <c r="J4478">
        <v>373</v>
      </c>
      <c r="K4478">
        <v>371</v>
      </c>
      <c r="L4478">
        <v>538</v>
      </c>
    </row>
    <row r="4479" spans="1:12" x14ac:dyDescent="0.25">
      <c r="A4479" s="1">
        <v>41694</v>
      </c>
      <c r="B4479" s="2">
        <v>385</v>
      </c>
      <c r="C4479" s="2">
        <f t="shared" si="277"/>
        <v>395.35697088960376</v>
      </c>
      <c r="D4479">
        <f t="shared" si="278"/>
        <v>0.7315763906288526</v>
      </c>
      <c r="E4479">
        <f t="shared" si="279"/>
        <v>0.1049597365961475</v>
      </c>
      <c r="F4479">
        <f t="shared" si="280"/>
        <v>0.16346387277499988</v>
      </c>
      <c r="G4479">
        <v>186413.38099999999</v>
      </c>
      <c r="H4479">
        <v>26744.848000000002</v>
      </c>
      <c r="I4479">
        <v>41652.319000000003</v>
      </c>
      <c r="J4479">
        <v>368</v>
      </c>
      <c r="K4479">
        <v>367</v>
      </c>
      <c r="L4479">
        <v>536</v>
      </c>
    </row>
    <row r="4480" spans="1:12" x14ac:dyDescent="0.25">
      <c r="A4480" s="1">
        <v>41695</v>
      </c>
      <c r="B4480" s="2">
        <v>384</v>
      </c>
      <c r="C4480" s="2">
        <f t="shared" si="277"/>
        <v>395.59853664348469</v>
      </c>
      <c r="D4480">
        <f t="shared" si="278"/>
        <v>0.73158438955133942</v>
      </c>
      <c r="E4480">
        <f t="shared" si="279"/>
        <v>0.10494953897647979</v>
      </c>
      <c r="F4480">
        <f t="shared" si="280"/>
        <v>0.16346607147218076</v>
      </c>
      <c r="G4480">
        <v>186691.446</v>
      </c>
      <c r="H4480">
        <v>26781.847000000002</v>
      </c>
      <c r="I4480">
        <v>41714.555</v>
      </c>
      <c r="J4480">
        <v>369</v>
      </c>
      <c r="K4480">
        <v>367</v>
      </c>
      <c r="L4480">
        <v>533</v>
      </c>
    </row>
    <row r="4481" spans="1:12" x14ac:dyDescent="0.25">
      <c r="A4481" s="1">
        <v>41696</v>
      </c>
      <c r="B4481" s="2">
        <v>384</v>
      </c>
      <c r="C4481" s="2">
        <f t="shared" si="277"/>
        <v>398.09406233808556</v>
      </c>
      <c r="D4481">
        <f t="shared" si="278"/>
        <v>0.73147824541414319</v>
      </c>
      <c r="E4481">
        <f t="shared" si="279"/>
        <v>0.10504469628169616</v>
      </c>
      <c r="F4481">
        <f t="shared" si="280"/>
        <v>0.16347705830416073</v>
      </c>
      <c r="G4481">
        <v>186679.122</v>
      </c>
      <c r="H4481">
        <v>26808.25</v>
      </c>
      <c r="I4481">
        <v>41720.658000000003</v>
      </c>
      <c r="J4481">
        <v>373</v>
      </c>
      <c r="K4481">
        <v>366</v>
      </c>
      <c r="L4481">
        <v>531</v>
      </c>
    </row>
    <row r="4482" spans="1:12" x14ac:dyDescent="0.25">
      <c r="A4482" s="1">
        <v>41697</v>
      </c>
      <c r="B4482" s="2">
        <v>383</v>
      </c>
      <c r="C4482" s="2">
        <f t="shared" si="277"/>
        <v>398.87241435037708</v>
      </c>
      <c r="D4482">
        <f t="shared" si="278"/>
        <v>0.73162777357282993</v>
      </c>
      <c r="E4482">
        <f t="shared" si="279"/>
        <v>0.10494589159625956</v>
      </c>
      <c r="F4482">
        <f t="shared" si="280"/>
        <v>0.1634263348309106</v>
      </c>
      <c r="G4482">
        <v>186925.52600000001</v>
      </c>
      <c r="H4482">
        <v>26812.904999999999</v>
      </c>
      <c r="I4482">
        <v>41754.228999999999</v>
      </c>
      <c r="J4482">
        <v>372</v>
      </c>
      <c r="K4482">
        <v>368</v>
      </c>
      <c r="L4482">
        <v>539</v>
      </c>
    </row>
    <row r="4483" spans="1:12" x14ac:dyDescent="0.25">
      <c r="A4483" s="1">
        <v>41698</v>
      </c>
      <c r="B4483" s="2">
        <v>381</v>
      </c>
      <c r="C4483" s="2">
        <f t="shared" ref="C4483:C4546" si="281">SUMPRODUCT(D4483:F4483,J4483:L4483)</f>
        <v>398.03464549548693</v>
      </c>
      <c r="D4483">
        <f t="shared" ref="D4483:D4546" si="282">G4483/SUM($G4483:$I4483)</f>
        <v>0.7373375639681321</v>
      </c>
      <c r="E4483">
        <f t="shared" ref="E4483:E4546" si="283">H4483/SUM($G4483:$I4483)</f>
        <v>9.665308412007638E-2</v>
      </c>
      <c r="F4483">
        <f t="shared" ref="F4483:F4546" si="284">I4483/SUM($G4483:$I4483)</f>
        <v>0.16600935191179153</v>
      </c>
      <c r="G4483">
        <v>187878.88399999999</v>
      </c>
      <c r="H4483">
        <v>24627.897000000001</v>
      </c>
      <c r="I4483">
        <v>42300.37</v>
      </c>
      <c r="J4483">
        <v>369</v>
      </c>
      <c r="K4483">
        <v>386</v>
      </c>
      <c r="L4483">
        <v>534</v>
      </c>
    </row>
    <row r="4484" spans="1:12" x14ac:dyDescent="0.25">
      <c r="A4484" s="1">
        <v>41701</v>
      </c>
      <c r="B4484" s="2">
        <v>387</v>
      </c>
      <c r="C4484" s="2">
        <f t="shared" si="281"/>
        <v>406.09311695910395</v>
      </c>
      <c r="D4484">
        <f t="shared" si="282"/>
        <v>0.73725062521335005</v>
      </c>
      <c r="E4484">
        <f t="shared" si="283"/>
        <v>9.6663485588752832E-2</v>
      </c>
      <c r="F4484">
        <f t="shared" si="284"/>
        <v>0.16608588919789713</v>
      </c>
      <c r="G4484">
        <v>187787.65100000001</v>
      </c>
      <c r="H4484">
        <v>24621.49</v>
      </c>
      <c r="I4484">
        <v>42304.31</v>
      </c>
      <c r="J4484">
        <v>378</v>
      </c>
      <c r="K4484">
        <v>392</v>
      </c>
      <c r="L4484">
        <v>539</v>
      </c>
    </row>
    <row r="4485" spans="1:12" x14ac:dyDescent="0.25">
      <c r="A4485" s="1">
        <v>41702</v>
      </c>
      <c r="B4485" s="2">
        <v>379</v>
      </c>
      <c r="C4485" s="2">
        <f t="shared" si="281"/>
        <v>394.05547901906209</v>
      </c>
      <c r="D4485">
        <f t="shared" si="282"/>
        <v>0.73739501836613741</v>
      </c>
      <c r="E4485">
        <f t="shared" si="283"/>
        <v>9.663267564752695E-2</v>
      </c>
      <c r="F4485">
        <f t="shared" si="284"/>
        <v>0.16597230598633564</v>
      </c>
      <c r="G4485">
        <v>188028.50099999999</v>
      </c>
      <c r="H4485">
        <v>24640.384999999998</v>
      </c>
      <c r="I4485">
        <v>42321.311000000002</v>
      </c>
      <c r="J4485">
        <v>365</v>
      </c>
      <c r="K4485">
        <v>384</v>
      </c>
      <c r="L4485">
        <v>529</v>
      </c>
    </row>
    <row r="4486" spans="1:12" x14ac:dyDescent="0.25">
      <c r="A4486" s="1">
        <v>41703</v>
      </c>
      <c r="B4486" s="2">
        <v>378</v>
      </c>
      <c r="C4486" s="2">
        <f t="shared" si="281"/>
        <v>392.15966919321642</v>
      </c>
      <c r="D4486">
        <f t="shared" si="282"/>
        <v>0.73730831487109116</v>
      </c>
      <c r="E4486">
        <f t="shared" si="283"/>
        <v>9.6620025487697284E-2</v>
      </c>
      <c r="F4486">
        <f t="shared" si="284"/>
        <v>0.16607165964121165</v>
      </c>
      <c r="G4486">
        <v>188032.05300000001</v>
      </c>
      <c r="H4486">
        <v>24640.522000000001</v>
      </c>
      <c r="I4486">
        <v>42352.425000000003</v>
      </c>
      <c r="J4486">
        <v>364</v>
      </c>
      <c r="K4486">
        <v>377</v>
      </c>
      <c r="L4486">
        <v>526</v>
      </c>
    </row>
    <row r="4487" spans="1:12" x14ac:dyDescent="0.25">
      <c r="A4487" s="1">
        <v>41704</v>
      </c>
      <c r="B4487" s="2">
        <v>378</v>
      </c>
      <c r="C4487" s="2">
        <f t="shared" si="281"/>
        <v>391.9384289593483</v>
      </c>
      <c r="D4487">
        <f t="shared" si="282"/>
        <v>0.73755339086738159</v>
      </c>
      <c r="E4487">
        <f t="shared" si="283"/>
        <v>9.6655215128716526E-2</v>
      </c>
      <c r="F4487">
        <f t="shared" si="284"/>
        <v>0.16579139400390183</v>
      </c>
      <c r="G4487">
        <v>187992.24600000001</v>
      </c>
      <c r="H4487">
        <v>24636.089</v>
      </c>
      <c r="I4487">
        <v>42257.953000000001</v>
      </c>
      <c r="J4487">
        <v>362</v>
      </c>
      <c r="K4487">
        <v>375</v>
      </c>
      <c r="L4487">
        <v>535</v>
      </c>
    </row>
    <row r="4488" spans="1:12" x14ac:dyDescent="0.25">
      <c r="A4488" s="1">
        <v>41705</v>
      </c>
      <c r="B4488" s="2">
        <v>379</v>
      </c>
      <c r="C4488" s="2">
        <f t="shared" si="281"/>
        <v>396.21157031650523</v>
      </c>
      <c r="D4488">
        <f t="shared" si="282"/>
        <v>0.73750595373560346</v>
      </c>
      <c r="E4488">
        <f t="shared" si="283"/>
        <v>9.6639960834373345E-2</v>
      </c>
      <c r="F4488">
        <f t="shared" si="284"/>
        <v>0.16585408543002317</v>
      </c>
      <c r="G4488">
        <v>187551.17499999999</v>
      </c>
      <c r="H4488">
        <v>24575.989000000001</v>
      </c>
      <c r="I4488">
        <v>42177.461000000003</v>
      </c>
      <c r="J4488">
        <v>366</v>
      </c>
      <c r="K4488">
        <v>380</v>
      </c>
      <c r="L4488">
        <v>540</v>
      </c>
    </row>
    <row r="4489" spans="1:12" x14ac:dyDescent="0.25">
      <c r="A4489" s="1">
        <v>41708</v>
      </c>
      <c r="B4489" s="2">
        <v>382</v>
      </c>
      <c r="C4489" s="2">
        <f t="shared" si="281"/>
        <v>398.82377557316312</v>
      </c>
      <c r="D4489">
        <f t="shared" si="282"/>
        <v>0.7381481527997652</v>
      </c>
      <c r="E4489">
        <f t="shared" si="283"/>
        <v>9.641244542518719E-2</v>
      </c>
      <c r="F4489">
        <f t="shared" si="284"/>
        <v>0.16543940177504762</v>
      </c>
      <c r="G4489">
        <v>187602.535</v>
      </c>
      <c r="H4489">
        <v>24503.508000000002</v>
      </c>
      <c r="I4489">
        <v>42046.913</v>
      </c>
      <c r="J4489">
        <v>366</v>
      </c>
      <c r="K4489">
        <v>389</v>
      </c>
      <c r="L4489">
        <v>551</v>
      </c>
    </row>
    <row r="4490" spans="1:12" x14ac:dyDescent="0.25">
      <c r="A4490" s="1">
        <v>41709</v>
      </c>
      <c r="B4490" s="2">
        <v>382</v>
      </c>
      <c r="C4490" s="2">
        <f t="shared" si="281"/>
        <v>397.77995220297942</v>
      </c>
      <c r="D4490">
        <f t="shared" si="282"/>
        <v>0.7383881691523696</v>
      </c>
      <c r="E4490">
        <f t="shared" si="283"/>
        <v>9.6320785787593066E-2</v>
      </c>
      <c r="F4490">
        <f t="shared" si="284"/>
        <v>0.16529104506003736</v>
      </c>
      <c r="G4490">
        <v>187755.7</v>
      </c>
      <c r="H4490">
        <v>24492.235000000001</v>
      </c>
      <c r="I4490">
        <v>42029.839</v>
      </c>
      <c r="J4490">
        <v>365</v>
      </c>
      <c r="K4490">
        <v>393</v>
      </c>
      <c r="L4490">
        <v>547</v>
      </c>
    </row>
    <row r="4491" spans="1:12" x14ac:dyDescent="0.25">
      <c r="A4491" s="1">
        <v>41710</v>
      </c>
      <c r="B4491" s="2">
        <v>387</v>
      </c>
      <c r="C4491" s="2">
        <f t="shared" si="281"/>
        <v>399.953738204665</v>
      </c>
      <c r="D4491">
        <f t="shared" si="282"/>
        <v>0.73871335162941232</v>
      </c>
      <c r="E4491">
        <f t="shared" si="283"/>
        <v>9.6235873492693733E-2</v>
      </c>
      <c r="F4491">
        <f t="shared" si="284"/>
        <v>0.16505077487789391</v>
      </c>
      <c r="G4491">
        <v>187818.48499999999</v>
      </c>
      <c r="H4491">
        <v>24468.050999999999</v>
      </c>
      <c r="I4491">
        <v>41964.296999999999</v>
      </c>
      <c r="J4491">
        <v>367</v>
      </c>
      <c r="K4491">
        <v>399</v>
      </c>
      <c r="L4491">
        <v>548</v>
      </c>
    </row>
    <row r="4492" spans="1:12" x14ac:dyDescent="0.25">
      <c r="A4492" s="1">
        <v>41711</v>
      </c>
      <c r="B4492" s="2">
        <v>392</v>
      </c>
      <c r="C4492" s="2">
        <f t="shared" si="281"/>
        <v>404.42697899537075</v>
      </c>
      <c r="D4492">
        <f t="shared" si="282"/>
        <v>0.73881184624379159</v>
      </c>
      <c r="E4492">
        <f t="shared" si="283"/>
        <v>9.6174195771757551E-2</v>
      </c>
      <c r="F4492">
        <f t="shared" si="284"/>
        <v>0.1650139579844509</v>
      </c>
      <c r="G4492">
        <v>187917.41</v>
      </c>
      <c r="H4492">
        <v>24461.987000000001</v>
      </c>
      <c r="I4492">
        <v>41971.438000000002</v>
      </c>
      <c r="J4492">
        <v>371</v>
      </c>
      <c r="K4492">
        <v>396</v>
      </c>
      <c r="L4492">
        <v>559</v>
      </c>
    </row>
    <row r="4493" spans="1:12" x14ac:dyDescent="0.25">
      <c r="A4493" s="1">
        <v>41712</v>
      </c>
      <c r="B4493" s="2">
        <v>396</v>
      </c>
      <c r="C4493" s="2">
        <f t="shared" si="281"/>
        <v>410.51484318320149</v>
      </c>
      <c r="D4493">
        <f t="shared" si="282"/>
        <v>0.73888649375995419</v>
      </c>
      <c r="E4493">
        <f t="shared" si="283"/>
        <v>9.6222567697925157E-2</v>
      </c>
      <c r="F4493">
        <f t="shared" si="284"/>
        <v>0.16489093854212064</v>
      </c>
      <c r="G4493">
        <v>187601.25399999999</v>
      </c>
      <c r="H4493">
        <v>24430.646000000001</v>
      </c>
      <c r="I4493">
        <v>41865.357000000004</v>
      </c>
      <c r="J4493">
        <v>377</v>
      </c>
      <c r="K4493">
        <v>398</v>
      </c>
      <c r="L4493">
        <v>568</v>
      </c>
    </row>
    <row r="4494" spans="1:12" x14ac:dyDescent="0.25">
      <c r="A4494" s="1">
        <v>41715</v>
      </c>
      <c r="B4494" s="2">
        <v>390</v>
      </c>
      <c r="C4494" s="2">
        <f t="shared" si="281"/>
        <v>405.6303634937434</v>
      </c>
      <c r="D4494">
        <f t="shared" si="282"/>
        <v>0.73889352354945903</v>
      </c>
      <c r="E4494">
        <f t="shared" si="283"/>
        <v>9.6200615642805951E-2</v>
      </c>
      <c r="F4494">
        <f t="shared" si="284"/>
        <v>0.16490586080773501</v>
      </c>
      <c r="G4494">
        <v>187735.03700000001</v>
      </c>
      <c r="H4494">
        <v>24442.258000000002</v>
      </c>
      <c r="I4494">
        <v>41898.605000000003</v>
      </c>
      <c r="J4494">
        <v>371</v>
      </c>
      <c r="K4494">
        <v>395</v>
      </c>
      <c r="L4494">
        <v>567</v>
      </c>
    </row>
    <row r="4495" spans="1:12" x14ac:dyDescent="0.25">
      <c r="A4495" s="1">
        <v>41716</v>
      </c>
      <c r="B4495" s="2">
        <v>387</v>
      </c>
      <c r="C4495" s="2">
        <f t="shared" si="281"/>
        <v>403.49652944757173</v>
      </c>
      <c r="D4495">
        <f t="shared" si="282"/>
        <v>0.73865625647225475</v>
      </c>
      <c r="E4495">
        <f t="shared" si="283"/>
        <v>9.6424678091071622E-2</v>
      </c>
      <c r="F4495">
        <f t="shared" si="284"/>
        <v>0.16491906543667365</v>
      </c>
      <c r="G4495">
        <v>187920.103</v>
      </c>
      <c r="H4495">
        <v>24531.215</v>
      </c>
      <c r="I4495">
        <v>41956.739000000001</v>
      </c>
      <c r="J4495">
        <v>370</v>
      </c>
      <c r="K4495">
        <v>389</v>
      </c>
      <c r="L4495">
        <v>562</v>
      </c>
    </row>
    <row r="4496" spans="1:12" x14ac:dyDescent="0.25">
      <c r="A4496" s="1">
        <v>41717</v>
      </c>
      <c r="B4496" s="2">
        <v>374</v>
      </c>
      <c r="C4496" s="2">
        <f t="shared" si="281"/>
        <v>390.810457898756</v>
      </c>
      <c r="D4496">
        <f t="shared" si="282"/>
        <v>0.73856514320988931</v>
      </c>
      <c r="E4496">
        <f t="shared" si="283"/>
        <v>9.6515872294040503E-2</v>
      </c>
      <c r="F4496">
        <f t="shared" si="284"/>
        <v>0.16491898449607023</v>
      </c>
      <c r="G4496">
        <v>188094.73</v>
      </c>
      <c r="H4496">
        <v>24580.264999999999</v>
      </c>
      <c r="I4496">
        <v>42000.887999999999</v>
      </c>
      <c r="J4496">
        <v>358</v>
      </c>
      <c r="K4496">
        <v>375</v>
      </c>
      <c r="L4496">
        <v>547</v>
      </c>
    </row>
    <row r="4497" spans="1:12" x14ac:dyDescent="0.25">
      <c r="A4497" s="1">
        <v>41718</v>
      </c>
      <c r="B4497" s="2">
        <v>379</v>
      </c>
      <c r="C4497" s="2">
        <f t="shared" si="281"/>
        <v>397.08791527121491</v>
      </c>
      <c r="D4497">
        <f t="shared" si="282"/>
        <v>0.73864662489442878</v>
      </c>
      <c r="E4497">
        <f t="shared" si="283"/>
        <v>9.6564591802569127E-2</v>
      </c>
      <c r="F4497">
        <f t="shared" si="284"/>
        <v>0.16478878330300209</v>
      </c>
      <c r="G4497">
        <v>187680.34099999999</v>
      </c>
      <c r="H4497">
        <v>24535.786</v>
      </c>
      <c r="I4497">
        <v>41870.650999999998</v>
      </c>
      <c r="J4497">
        <v>364</v>
      </c>
      <c r="K4497">
        <v>379</v>
      </c>
      <c r="L4497">
        <v>556</v>
      </c>
    </row>
    <row r="4498" spans="1:12" x14ac:dyDescent="0.25">
      <c r="A4498" s="1">
        <v>41719</v>
      </c>
      <c r="B4498" s="2">
        <v>376</v>
      </c>
      <c r="C4498" s="2">
        <f t="shared" si="281"/>
        <v>394.43504194734982</v>
      </c>
      <c r="D4498">
        <f t="shared" si="282"/>
        <v>0.73903893220989114</v>
      </c>
      <c r="E4498">
        <f t="shared" si="283"/>
        <v>9.6444820496032022E-2</v>
      </c>
      <c r="F4498">
        <f t="shared" si="284"/>
        <v>0.16451624729407682</v>
      </c>
      <c r="G4498">
        <v>187979.24900000001</v>
      </c>
      <c r="H4498">
        <v>24531.352999999999</v>
      </c>
      <c r="I4498">
        <v>41845.752999999997</v>
      </c>
      <c r="J4498">
        <v>360</v>
      </c>
      <c r="K4498">
        <v>381</v>
      </c>
      <c r="L4498">
        <v>557</v>
      </c>
    </row>
    <row r="4499" spans="1:12" x14ac:dyDescent="0.25">
      <c r="A4499" s="1">
        <v>41722</v>
      </c>
      <c r="B4499" s="2">
        <v>375</v>
      </c>
      <c r="C4499" s="2">
        <f t="shared" si="281"/>
        <v>390.99274751754615</v>
      </c>
      <c r="D4499">
        <f t="shared" si="282"/>
        <v>0.73897830337664117</v>
      </c>
      <c r="E4499">
        <f t="shared" si="283"/>
        <v>9.6471378114906289E-2</v>
      </c>
      <c r="F4499">
        <f t="shared" si="284"/>
        <v>0.16455031850845242</v>
      </c>
      <c r="G4499">
        <v>188097.81700000001</v>
      </c>
      <c r="H4499">
        <v>24555.599999999999</v>
      </c>
      <c r="I4499">
        <v>41884.254999999997</v>
      </c>
      <c r="J4499">
        <v>356</v>
      </c>
      <c r="K4499">
        <v>381</v>
      </c>
      <c r="L4499">
        <v>554</v>
      </c>
    </row>
    <row r="4500" spans="1:12" x14ac:dyDescent="0.25">
      <c r="A4500" s="1">
        <v>41723</v>
      </c>
      <c r="B4500" s="2">
        <v>373</v>
      </c>
      <c r="C4500" s="2">
        <f t="shared" si="281"/>
        <v>391.08132323035778</v>
      </c>
      <c r="D4500">
        <f t="shared" si="282"/>
        <v>0.7389277405296385</v>
      </c>
      <c r="E4500">
        <f t="shared" si="283"/>
        <v>9.64829754285325E-2</v>
      </c>
      <c r="F4500">
        <f t="shared" si="284"/>
        <v>0.16458928404182901</v>
      </c>
      <c r="G4500">
        <v>188168.72500000001</v>
      </c>
      <c r="H4500">
        <v>24569.491000000002</v>
      </c>
      <c r="I4500">
        <v>41912.834000000003</v>
      </c>
      <c r="J4500">
        <v>357</v>
      </c>
      <c r="K4500">
        <v>381</v>
      </c>
      <c r="L4500">
        <v>550</v>
      </c>
    </row>
    <row r="4501" spans="1:12" x14ac:dyDescent="0.25">
      <c r="A4501" s="1">
        <v>41724</v>
      </c>
      <c r="B4501" s="2">
        <v>375</v>
      </c>
      <c r="C4501" s="2">
        <f t="shared" si="281"/>
        <v>391.28277786609783</v>
      </c>
      <c r="D4501">
        <f t="shared" si="282"/>
        <v>0.73905712514107902</v>
      </c>
      <c r="E4501">
        <f t="shared" si="283"/>
        <v>9.6452768943993794E-2</v>
      </c>
      <c r="F4501">
        <f t="shared" si="284"/>
        <v>0.16449010591492719</v>
      </c>
      <c r="G4501">
        <v>188329.804</v>
      </c>
      <c r="H4501">
        <v>24578.521000000001</v>
      </c>
      <c r="I4501">
        <v>41916.095999999998</v>
      </c>
      <c r="J4501">
        <v>357</v>
      </c>
      <c r="K4501">
        <v>385</v>
      </c>
      <c r="L4501">
        <v>549</v>
      </c>
    </row>
    <row r="4502" spans="1:12" x14ac:dyDescent="0.25">
      <c r="A4502" s="1">
        <v>41725</v>
      </c>
      <c r="B4502" s="2">
        <v>377</v>
      </c>
      <c r="C4502" s="2">
        <f t="shared" si="281"/>
        <v>394.34556314510485</v>
      </c>
      <c r="D4502">
        <f t="shared" si="282"/>
        <v>0.73923104295281217</v>
      </c>
      <c r="E4502">
        <f t="shared" si="283"/>
        <v>9.64544577175169E-2</v>
      </c>
      <c r="F4502">
        <f t="shared" si="284"/>
        <v>0.16431449932967099</v>
      </c>
      <c r="G4502">
        <v>188256.99799999999</v>
      </c>
      <c r="H4502">
        <v>24563.669000000002</v>
      </c>
      <c r="I4502">
        <v>41845.313000000002</v>
      </c>
      <c r="J4502">
        <v>360</v>
      </c>
      <c r="K4502">
        <v>389</v>
      </c>
      <c r="L4502">
        <v>552</v>
      </c>
    </row>
    <row r="4503" spans="1:12" x14ac:dyDescent="0.25">
      <c r="A4503" s="1">
        <v>41726</v>
      </c>
      <c r="B4503" s="2">
        <v>373</v>
      </c>
      <c r="C4503" s="2">
        <f t="shared" si="281"/>
        <v>390.9463008960505</v>
      </c>
      <c r="D4503">
        <f t="shared" si="282"/>
        <v>0.73933212984923835</v>
      </c>
      <c r="E4503">
        <f t="shared" si="283"/>
        <v>9.6439913044428019E-2</v>
      </c>
      <c r="F4503">
        <f t="shared" si="284"/>
        <v>0.16422795710633373</v>
      </c>
      <c r="G4503">
        <v>188318.91099999999</v>
      </c>
      <c r="H4503">
        <v>24564.683000000001</v>
      </c>
      <c r="I4503">
        <v>41831.307999999997</v>
      </c>
      <c r="J4503">
        <v>356</v>
      </c>
      <c r="K4503">
        <v>388</v>
      </c>
      <c r="L4503">
        <v>550</v>
      </c>
    </row>
    <row r="4504" spans="1:12" x14ac:dyDescent="0.25">
      <c r="A4504" s="1">
        <v>41729</v>
      </c>
      <c r="B4504" s="2">
        <v>377</v>
      </c>
      <c r="C4504" s="2">
        <f t="shared" si="281"/>
        <v>394.43348246384966</v>
      </c>
      <c r="D4504">
        <f t="shared" si="282"/>
        <v>0.73827917410028143</v>
      </c>
      <c r="E4504">
        <f t="shared" si="283"/>
        <v>9.3249741410424206E-2</v>
      </c>
      <c r="F4504">
        <f t="shared" si="284"/>
        <v>0.16847108448929438</v>
      </c>
      <c r="G4504">
        <v>187300.212</v>
      </c>
      <c r="H4504">
        <v>23657.306</v>
      </c>
      <c r="I4504">
        <v>42740.837</v>
      </c>
      <c r="J4504">
        <v>362</v>
      </c>
      <c r="K4504">
        <v>381</v>
      </c>
      <c r="L4504">
        <v>544</v>
      </c>
    </row>
    <row r="4505" spans="1:12" x14ac:dyDescent="0.25">
      <c r="A4505" s="1">
        <v>41730</v>
      </c>
      <c r="B4505" s="2">
        <v>373</v>
      </c>
      <c r="C4505" s="2">
        <f t="shared" si="281"/>
        <v>390.40037694527581</v>
      </c>
      <c r="D4505">
        <f t="shared" si="282"/>
        <v>0.73798531438408888</v>
      </c>
      <c r="E4505">
        <f t="shared" si="283"/>
        <v>9.3239955080701112E-2</v>
      </c>
      <c r="F4505">
        <f t="shared" si="284"/>
        <v>0.16877473053521008</v>
      </c>
      <c r="G4505">
        <v>187377.59299999999</v>
      </c>
      <c r="H4505">
        <v>23674.019</v>
      </c>
      <c r="I4505">
        <v>42852.618000000002</v>
      </c>
      <c r="J4505">
        <v>359</v>
      </c>
      <c r="K4505">
        <v>379</v>
      </c>
      <c r="L4505">
        <v>534</v>
      </c>
    </row>
    <row r="4506" spans="1:12" x14ac:dyDescent="0.25">
      <c r="A4506" s="1">
        <v>41731</v>
      </c>
      <c r="B4506" s="2">
        <v>366</v>
      </c>
      <c r="C4506" s="2">
        <f t="shared" si="281"/>
        <v>387.33077884746666</v>
      </c>
      <c r="D4506">
        <f t="shared" si="282"/>
        <v>0.73776355625302015</v>
      </c>
      <c r="E4506">
        <f t="shared" si="283"/>
        <v>9.3247867638486651E-2</v>
      </c>
      <c r="F4506">
        <f t="shared" si="284"/>
        <v>0.1689885761084933</v>
      </c>
      <c r="G4506">
        <v>187304.989</v>
      </c>
      <c r="H4506">
        <v>23673.968000000001</v>
      </c>
      <c r="I4506">
        <v>42903.180999999997</v>
      </c>
      <c r="J4506">
        <v>357</v>
      </c>
      <c r="K4506">
        <v>376</v>
      </c>
      <c r="L4506">
        <v>526</v>
      </c>
    </row>
    <row r="4507" spans="1:12" x14ac:dyDescent="0.25">
      <c r="A4507" s="1">
        <v>41732</v>
      </c>
      <c r="B4507" s="2">
        <v>364</v>
      </c>
      <c r="C4507" s="2">
        <f t="shared" si="281"/>
        <v>385.65706038521603</v>
      </c>
      <c r="D4507">
        <f t="shared" si="282"/>
        <v>0.73771053741737003</v>
      </c>
      <c r="E4507">
        <f t="shared" si="283"/>
        <v>9.3208707361077336E-2</v>
      </c>
      <c r="F4507">
        <f t="shared" si="284"/>
        <v>0.16908075522155266</v>
      </c>
      <c r="G4507">
        <v>187381.17800000001</v>
      </c>
      <c r="H4507">
        <v>23675.352999999999</v>
      </c>
      <c r="I4507">
        <v>42947.131000000001</v>
      </c>
      <c r="J4507">
        <v>354</v>
      </c>
      <c r="K4507">
        <v>378</v>
      </c>
      <c r="L4507">
        <v>528</v>
      </c>
    </row>
    <row r="4508" spans="1:12" x14ac:dyDescent="0.25">
      <c r="A4508" s="1">
        <v>41733</v>
      </c>
      <c r="B4508" s="2">
        <v>368</v>
      </c>
      <c r="C4508" s="2">
        <f t="shared" si="281"/>
        <v>390.3819301605115</v>
      </c>
      <c r="D4508">
        <f t="shared" si="282"/>
        <v>0.73776361631645826</v>
      </c>
      <c r="E4508">
        <f t="shared" si="283"/>
        <v>9.3233094778274794E-2</v>
      </c>
      <c r="F4508">
        <f t="shared" si="284"/>
        <v>0.16900328890526686</v>
      </c>
      <c r="G4508">
        <v>187575.91399999999</v>
      </c>
      <c r="H4508">
        <v>23704.453000000001</v>
      </c>
      <c r="I4508">
        <v>42968.974999999999</v>
      </c>
      <c r="J4508">
        <v>359</v>
      </c>
      <c r="K4508">
        <v>382</v>
      </c>
      <c r="L4508">
        <v>532</v>
      </c>
    </row>
    <row r="4509" spans="1:12" x14ac:dyDescent="0.25">
      <c r="A4509" s="1">
        <v>41736</v>
      </c>
      <c r="B4509" s="2">
        <v>372</v>
      </c>
      <c r="C4509" s="2">
        <f t="shared" si="281"/>
        <v>394.76251403369247</v>
      </c>
      <c r="D4509">
        <f t="shared" si="282"/>
        <v>0.73774439373593204</v>
      </c>
      <c r="E4509">
        <f t="shared" si="283"/>
        <v>9.3266189652074158E-2</v>
      </c>
      <c r="F4509">
        <f t="shared" si="284"/>
        <v>0.16898941661199379</v>
      </c>
      <c r="G4509">
        <v>187558.17</v>
      </c>
      <c r="H4509">
        <v>23711.241999999998</v>
      </c>
      <c r="I4509">
        <v>42962.502999999997</v>
      </c>
      <c r="J4509">
        <v>364</v>
      </c>
      <c r="K4509">
        <v>384</v>
      </c>
      <c r="L4509">
        <v>535</v>
      </c>
    </row>
    <row r="4510" spans="1:12" x14ac:dyDescent="0.25">
      <c r="A4510" s="1">
        <v>41737</v>
      </c>
      <c r="B4510" s="2">
        <v>373</v>
      </c>
      <c r="C4510" s="2">
        <f t="shared" si="281"/>
        <v>396.59694673316801</v>
      </c>
      <c r="D4510">
        <f t="shared" si="282"/>
        <v>0.73773279786794665</v>
      </c>
      <c r="E4510">
        <f t="shared" si="283"/>
        <v>9.3256517528540014E-2</v>
      </c>
      <c r="F4510">
        <f t="shared" si="284"/>
        <v>0.16901068460351326</v>
      </c>
      <c r="G4510">
        <v>187577.095</v>
      </c>
      <c r="H4510">
        <v>23711.547999999999</v>
      </c>
      <c r="I4510">
        <v>42972.921000000002</v>
      </c>
      <c r="J4510">
        <v>366</v>
      </c>
      <c r="K4510">
        <v>386</v>
      </c>
      <c r="L4510">
        <v>536</v>
      </c>
    </row>
    <row r="4511" spans="1:12" x14ac:dyDescent="0.25">
      <c r="A4511" s="1">
        <v>41738</v>
      </c>
      <c r="B4511" s="2">
        <v>374</v>
      </c>
      <c r="C4511" s="2">
        <f t="shared" si="281"/>
        <v>398.83117285713774</v>
      </c>
      <c r="D4511">
        <f t="shared" si="282"/>
        <v>0.7374513296952484</v>
      </c>
      <c r="E4511">
        <f t="shared" si="283"/>
        <v>9.332752126338327E-2</v>
      </c>
      <c r="F4511">
        <f t="shared" si="284"/>
        <v>0.16922114904136831</v>
      </c>
      <c r="G4511">
        <v>187517.45600000001</v>
      </c>
      <c r="H4511">
        <v>23731.111000000001</v>
      </c>
      <c r="I4511">
        <v>43029.171000000002</v>
      </c>
      <c r="J4511">
        <v>370</v>
      </c>
      <c r="K4511">
        <v>387</v>
      </c>
      <c r="L4511">
        <v>531</v>
      </c>
    </row>
    <row r="4512" spans="1:12" x14ac:dyDescent="0.25">
      <c r="A4512" s="1">
        <v>41739</v>
      </c>
      <c r="B4512" s="2">
        <v>377</v>
      </c>
      <c r="C4512" s="2">
        <f t="shared" si="281"/>
        <v>401.6656709907129</v>
      </c>
      <c r="D4512">
        <f t="shared" si="282"/>
        <v>0.73741292009903303</v>
      </c>
      <c r="E4512">
        <f t="shared" si="283"/>
        <v>9.3344488066026854E-2</v>
      </c>
      <c r="F4512">
        <f t="shared" si="284"/>
        <v>0.16924259183494014</v>
      </c>
      <c r="G4512">
        <v>187687.489</v>
      </c>
      <c r="H4512">
        <v>23758.185000000001</v>
      </c>
      <c r="I4512">
        <v>43075.889000000003</v>
      </c>
      <c r="J4512">
        <v>373</v>
      </c>
      <c r="K4512">
        <v>390</v>
      </c>
      <c r="L4512">
        <v>533</v>
      </c>
    </row>
    <row r="4513" spans="1:12" x14ac:dyDescent="0.25">
      <c r="A4513" s="1">
        <v>41740</v>
      </c>
      <c r="B4513" s="2">
        <v>382</v>
      </c>
      <c r="C4513" s="2">
        <f t="shared" si="281"/>
        <v>404.70218794035969</v>
      </c>
      <c r="D4513">
        <f t="shared" si="282"/>
        <v>0.73754785148540059</v>
      </c>
      <c r="E4513">
        <f t="shared" si="283"/>
        <v>9.3286464447794662E-2</v>
      </c>
      <c r="F4513">
        <f t="shared" si="284"/>
        <v>0.16916568406680479</v>
      </c>
      <c r="G4513">
        <v>187568.318</v>
      </c>
      <c r="H4513">
        <v>23724</v>
      </c>
      <c r="I4513">
        <v>43021.103999999999</v>
      </c>
      <c r="J4513">
        <v>375</v>
      </c>
      <c r="K4513">
        <v>396</v>
      </c>
      <c r="L4513">
        <v>539</v>
      </c>
    </row>
    <row r="4514" spans="1:12" x14ac:dyDescent="0.25">
      <c r="A4514" s="1">
        <v>41743</v>
      </c>
      <c r="B4514" s="2">
        <v>376</v>
      </c>
      <c r="C4514" s="2">
        <f t="shared" si="281"/>
        <v>399.37638057438573</v>
      </c>
      <c r="D4514">
        <f t="shared" si="282"/>
        <v>0.73761325975212899</v>
      </c>
      <c r="E4514">
        <f t="shared" si="283"/>
        <v>9.3245540619721193E-2</v>
      </c>
      <c r="F4514">
        <f t="shared" si="284"/>
        <v>0.16914119962814983</v>
      </c>
      <c r="G4514">
        <v>187725.21599999999</v>
      </c>
      <c r="H4514">
        <v>23731.324000000001</v>
      </c>
      <c r="I4514">
        <v>43047.040999999997</v>
      </c>
      <c r="J4514">
        <v>370</v>
      </c>
      <c r="K4514">
        <v>393</v>
      </c>
      <c r="L4514">
        <v>531</v>
      </c>
    </row>
    <row r="4515" spans="1:12" x14ac:dyDescent="0.25">
      <c r="A4515" s="1">
        <v>41744</v>
      </c>
      <c r="B4515" s="2">
        <v>375</v>
      </c>
      <c r="C4515" s="2">
        <f t="shared" si="281"/>
        <v>400.13449281685189</v>
      </c>
      <c r="D4515">
        <f t="shared" si="282"/>
        <v>0.73772458579320366</v>
      </c>
      <c r="E4515">
        <f t="shared" si="283"/>
        <v>9.3198230689854597E-2</v>
      </c>
      <c r="F4515">
        <f t="shared" si="284"/>
        <v>0.16907718351694176</v>
      </c>
      <c r="G4515">
        <v>187790.171</v>
      </c>
      <c r="H4515">
        <v>23723.91</v>
      </c>
      <c r="I4515">
        <v>43039.142</v>
      </c>
      <c r="J4515">
        <v>370</v>
      </c>
      <c r="K4515">
        <v>394</v>
      </c>
      <c r="L4515">
        <v>535</v>
      </c>
    </row>
    <row r="4516" spans="1:12" x14ac:dyDescent="0.25">
      <c r="A4516" s="1">
        <v>41745</v>
      </c>
      <c r="B4516" s="2">
        <v>373</v>
      </c>
      <c r="C4516" s="2">
        <f t="shared" si="281"/>
        <v>397.55209731719134</v>
      </c>
      <c r="D4516">
        <f t="shared" si="282"/>
        <v>0.73766560124987623</v>
      </c>
      <c r="E4516">
        <f t="shared" si="283"/>
        <v>9.3241942571237552E-2</v>
      </c>
      <c r="F4516">
        <f t="shared" si="284"/>
        <v>0.16909245617888619</v>
      </c>
      <c r="G4516">
        <v>187828.96900000001</v>
      </c>
      <c r="H4516">
        <v>23741.839</v>
      </c>
      <c r="I4516">
        <v>43055.364999999998</v>
      </c>
      <c r="J4516">
        <v>367</v>
      </c>
      <c r="K4516">
        <v>390</v>
      </c>
      <c r="L4516">
        <v>535</v>
      </c>
    </row>
    <row r="4517" spans="1:12" x14ac:dyDescent="0.25">
      <c r="A4517" s="1">
        <v>41746</v>
      </c>
      <c r="B4517" s="2">
        <v>368</v>
      </c>
      <c r="C4517" s="2">
        <f t="shared" si="281"/>
        <v>392.52425488124106</v>
      </c>
      <c r="D4517">
        <f t="shared" si="282"/>
        <v>0.7376176929735424</v>
      </c>
      <c r="E4517">
        <f t="shared" si="283"/>
        <v>9.3367263555609481E-2</v>
      </c>
      <c r="F4517">
        <f t="shared" si="284"/>
        <v>0.16901504347084806</v>
      </c>
      <c r="G4517">
        <v>187745.408</v>
      </c>
      <c r="H4517">
        <v>23764.716</v>
      </c>
      <c r="I4517">
        <v>43019.302000000003</v>
      </c>
      <c r="J4517">
        <v>362</v>
      </c>
      <c r="K4517">
        <v>383</v>
      </c>
      <c r="L4517">
        <v>531</v>
      </c>
    </row>
    <row r="4518" spans="1:12" x14ac:dyDescent="0.25">
      <c r="A4518" s="1">
        <v>41750</v>
      </c>
      <c r="B4518" s="2">
        <v>367</v>
      </c>
      <c r="C4518" s="2">
        <f t="shared" si="281"/>
        <v>391.78654287757325</v>
      </c>
      <c r="D4518">
        <f t="shared" si="282"/>
        <v>0.73761062332948457</v>
      </c>
      <c r="E4518">
        <f t="shared" si="283"/>
        <v>9.3376021327123498E-2</v>
      </c>
      <c r="F4518">
        <f t="shared" si="284"/>
        <v>0.16901335534339185</v>
      </c>
      <c r="G4518">
        <v>187855.51</v>
      </c>
      <c r="H4518">
        <v>23781.111000000001</v>
      </c>
      <c r="I4518">
        <v>43044.512999999999</v>
      </c>
      <c r="J4518">
        <v>361</v>
      </c>
      <c r="K4518">
        <v>383</v>
      </c>
      <c r="L4518">
        <v>531</v>
      </c>
    </row>
    <row r="4519" spans="1:12" x14ac:dyDescent="0.25">
      <c r="A4519" s="1">
        <v>41751</v>
      </c>
      <c r="B4519" s="2">
        <v>365</v>
      </c>
      <c r="C4519" s="2">
        <f t="shared" si="281"/>
        <v>387.43591209422721</v>
      </c>
      <c r="D4519">
        <f t="shared" si="282"/>
        <v>0.73761417290786602</v>
      </c>
      <c r="E4519">
        <f t="shared" si="283"/>
        <v>9.3388481717966335E-2</v>
      </c>
      <c r="F4519">
        <f t="shared" si="284"/>
        <v>0.16899734537416769</v>
      </c>
      <c r="G4519">
        <v>187914.73199999999</v>
      </c>
      <c r="H4519">
        <v>23791.668000000001</v>
      </c>
      <c r="I4519">
        <v>43053.796999999999</v>
      </c>
      <c r="J4519">
        <v>359</v>
      </c>
      <c r="K4519">
        <v>383</v>
      </c>
      <c r="L4519">
        <v>514</v>
      </c>
    </row>
    <row r="4520" spans="1:12" x14ac:dyDescent="0.25">
      <c r="A4520" s="1">
        <v>41752</v>
      </c>
      <c r="B4520" s="2">
        <v>368</v>
      </c>
      <c r="C4520" s="2">
        <f t="shared" si="281"/>
        <v>389.42818708713855</v>
      </c>
      <c r="D4520">
        <f t="shared" si="282"/>
        <v>0.73761736371699216</v>
      </c>
      <c r="E4520">
        <f t="shared" si="283"/>
        <v>9.3443675852882643E-2</v>
      </c>
      <c r="F4520">
        <f t="shared" si="284"/>
        <v>0.16893896043012527</v>
      </c>
      <c r="G4520">
        <v>187990.31200000001</v>
      </c>
      <c r="H4520">
        <v>23815.201000000001</v>
      </c>
      <c r="I4520">
        <v>43056.046999999999</v>
      </c>
      <c r="J4520">
        <v>361</v>
      </c>
      <c r="K4520">
        <v>385</v>
      </c>
      <c r="L4520">
        <v>516</v>
      </c>
    </row>
    <row r="4521" spans="1:12" x14ac:dyDescent="0.25">
      <c r="A4521" s="1">
        <v>41753</v>
      </c>
      <c r="B4521" s="2">
        <v>366</v>
      </c>
      <c r="C4521" s="2">
        <f t="shared" si="281"/>
        <v>389.30240793246401</v>
      </c>
      <c r="D4521">
        <f t="shared" si="282"/>
        <v>0.73784247365189348</v>
      </c>
      <c r="E4521">
        <f t="shared" si="283"/>
        <v>9.3356879560540312E-2</v>
      </c>
      <c r="F4521">
        <f t="shared" si="284"/>
        <v>0.16880064678756609</v>
      </c>
      <c r="G4521">
        <v>188127.43799999999</v>
      </c>
      <c r="H4521">
        <v>23803.170999999998</v>
      </c>
      <c r="I4521">
        <v>43039.042000000001</v>
      </c>
      <c r="J4521">
        <v>360</v>
      </c>
      <c r="K4521">
        <v>390</v>
      </c>
      <c r="L4521">
        <v>517</v>
      </c>
    </row>
    <row r="4522" spans="1:12" x14ac:dyDescent="0.25">
      <c r="A4522" s="1">
        <v>41754</v>
      </c>
      <c r="B4522" s="2">
        <v>369</v>
      </c>
      <c r="C4522" s="2">
        <f t="shared" si="281"/>
        <v>392.86235316647549</v>
      </c>
      <c r="D4522">
        <f t="shared" si="282"/>
        <v>0.7378849565979092</v>
      </c>
      <c r="E4522">
        <f t="shared" si="283"/>
        <v>9.3376813974988732E-2</v>
      </c>
      <c r="F4522">
        <f t="shared" si="284"/>
        <v>0.16873822942710201</v>
      </c>
      <c r="G4522">
        <v>188062.174</v>
      </c>
      <c r="H4522">
        <v>23798.624</v>
      </c>
      <c r="I4522">
        <v>43005.726000000002</v>
      </c>
      <c r="J4522">
        <v>364</v>
      </c>
      <c r="K4522">
        <v>393</v>
      </c>
      <c r="L4522">
        <v>519</v>
      </c>
    </row>
    <row r="4523" spans="1:12" x14ac:dyDescent="0.25">
      <c r="A4523" s="1">
        <v>41757</v>
      </c>
      <c r="B4523" s="2">
        <v>368</v>
      </c>
      <c r="C4523" s="2">
        <f t="shared" si="281"/>
        <v>390.79864573214434</v>
      </c>
      <c r="D4523">
        <f t="shared" si="282"/>
        <v>0.73804585384525356</v>
      </c>
      <c r="E4523">
        <f t="shared" si="283"/>
        <v>9.3323334696537905E-2</v>
      </c>
      <c r="F4523">
        <f t="shared" si="284"/>
        <v>0.16863081145820852</v>
      </c>
      <c r="G4523">
        <v>188262.783</v>
      </c>
      <c r="H4523">
        <v>23805.174999999999</v>
      </c>
      <c r="I4523">
        <v>43014.815000000002</v>
      </c>
      <c r="J4523">
        <v>361</v>
      </c>
      <c r="K4523">
        <v>393</v>
      </c>
      <c r="L4523">
        <v>520</v>
      </c>
    </row>
    <row r="4524" spans="1:12" x14ac:dyDescent="0.25">
      <c r="A4524" s="1">
        <v>41758</v>
      </c>
      <c r="B4524" s="2">
        <v>366</v>
      </c>
      <c r="C4524" s="2">
        <f t="shared" si="281"/>
        <v>389.52164224444601</v>
      </c>
      <c r="D4524">
        <f t="shared" si="282"/>
        <v>0.73804875954744387</v>
      </c>
      <c r="E4524">
        <f t="shared" si="283"/>
        <v>9.3384650222248261E-2</v>
      </c>
      <c r="F4524">
        <f t="shared" si="284"/>
        <v>0.16856659023030796</v>
      </c>
      <c r="G4524">
        <v>188295.726</v>
      </c>
      <c r="H4524">
        <v>23824.89</v>
      </c>
      <c r="I4524">
        <v>43005.788</v>
      </c>
      <c r="J4524">
        <v>359</v>
      </c>
      <c r="K4524">
        <v>388</v>
      </c>
      <c r="L4524">
        <v>524</v>
      </c>
    </row>
    <row r="4525" spans="1:12" x14ac:dyDescent="0.25">
      <c r="A4525" s="1">
        <v>41759</v>
      </c>
      <c r="B4525" s="2">
        <v>371</v>
      </c>
      <c r="C4525" s="2">
        <f t="shared" si="281"/>
        <v>389.52521977859249</v>
      </c>
      <c r="D4525">
        <f t="shared" si="282"/>
        <v>0.72354615550160051</v>
      </c>
      <c r="E4525">
        <f t="shared" si="283"/>
        <v>8.8499159512413869E-2</v>
      </c>
      <c r="F4525">
        <f t="shared" si="284"/>
        <v>0.18795468498598553</v>
      </c>
      <c r="G4525">
        <v>193914.52499999999</v>
      </c>
      <c r="H4525">
        <v>23718.282999999999</v>
      </c>
      <c r="I4525">
        <v>50372.934999999998</v>
      </c>
      <c r="J4525">
        <v>363</v>
      </c>
      <c r="K4525">
        <v>393</v>
      </c>
      <c r="L4525">
        <v>490</v>
      </c>
    </row>
    <row r="4526" spans="1:12" x14ac:dyDescent="0.25">
      <c r="A4526" s="1">
        <v>41760</v>
      </c>
      <c r="B4526" s="2">
        <v>375</v>
      </c>
      <c r="C4526" s="2">
        <f t="shared" si="281"/>
        <v>391.70789190394578</v>
      </c>
      <c r="D4526">
        <f t="shared" si="282"/>
        <v>0.72360295346701742</v>
      </c>
      <c r="E4526">
        <f t="shared" si="283"/>
        <v>8.8478878084448417E-2</v>
      </c>
      <c r="F4526">
        <f t="shared" si="284"/>
        <v>0.18791816844853418</v>
      </c>
      <c r="G4526">
        <v>194096.22</v>
      </c>
      <c r="H4526">
        <v>23733.203000000001</v>
      </c>
      <c r="I4526">
        <v>50406.381000000001</v>
      </c>
      <c r="J4526">
        <v>365</v>
      </c>
      <c r="K4526">
        <v>395</v>
      </c>
      <c r="L4526">
        <v>493</v>
      </c>
    </row>
    <row r="4527" spans="1:12" x14ac:dyDescent="0.25">
      <c r="A4527" s="1">
        <v>41761</v>
      </c>
      <c r="B4527" s="2">
        <v>373</v>
      </c>
      <c r="C4527" s="2">
        <f t="shared" si="281"/>
        <v>389.33860302386006</v>
      </c>
      <c r="D4527">
        <f t="shared" si="282"/>
        <v>0.72342698933060579</v>
      </c>
      <c r="E4527">
        <f t="shared" si="283"/>
        <v>8.8570176413014512E-2</v>
      </c>
      <c r="F4527">
        <f t="shared" si="284"/>
        <v>0.18800283425637976</v>
      </c>
      <c r="G4527">
        <v>194090.61499999999</v>
      </c>
      <c r="H4527">
        <v>23762.785</v>
      </c>
      <c r="I4527">
        <v>50439.900999999998</v>
      </c>
      <c r="J4527">
        <v>364</v>
      </c>
      <c r="K4527">
        <v>389</v>
      </c>
      <c r="L4527">
        <v>487</v>
      </c>
    </row>
    <row r="4528" spans="1:12" x14ac:dyDescent="0.25">
      <c r="A4528" s="1">
        <v>41764</v>
      </c>
      <c r="B4528" s="2">
        <v>374</v>
      </c>
      <c r="C4528" s="2">
        <f t="shared" si="281"/>
        <v>388.16557517688847</v>
      </c>
      <c r="D4528">
        <f t="shared" si="282"/>
        <v>0.72332157306494649</v>
      </c>
      <c r="E4528">
        <f t="shared" si="283"/>
        <v>8.8548380507093391E-2</v>
      </c>
      <c r="F4528">
        <f t="shared" si="284"/>
        <v>0.18813004642796016</v>
      </c>
      <c r="G4528">
        <v>194250.054</v>
      </c>
      <c r="H4528">
        <v>23779.918000000001</v>
      </c>
      <c r="I4528">
        <v>50522.856</v>
      </c>
      <c r="J4528">
        <v>363</v>
      </c>
      <c r="K4528">
        <v>388</v>
      </c>
      <c r="L4528">
        <v>485</v>
      </c>
    </row>
    <row r="4529" spans="1:12" x14ac:dyDescent="0.25">
      <c r="A4529" s="1">
        <v>41765</v>
      </c>
      <c r="B4529" s="2">
        <v>372</v>
      </c>
      <c r="C4529" s="2">
        <f t="shared" si="281"/>
        <v>386.69854221802348</v>
      </c>
      <c r="D4529">
        <f t="shared" si="282"/>
        <v>0.72348304820533138</v>
      </c>
      <c r="E4529">
        <f t="shared" si="283"/>
        <v>8.843662609277414E-2</v>
      </c>
      <c r="F4529">
        <f t="shared" si="284"/>
        <v>0.1880803257018944</v>
      </c>
      <c r="G4529">
        <v>194465.24799999999</v>
      </c>
      <c r="H4529">
        <v>23770.91</v>
      </c>
      <c r="I4529">
        <v>50554.173000000003</v>
      </c>
      <c r="J4529">
        <v>361</v>
      </c>
      <c r="K4529">
        <v>390</v>
      </c>
      <c r="L4529">
        <v>484</v>
      </c>
    </row>
    <row r="4530" spans="1:12" x14ac:dyDescent="0.25">
      <c r="A4530" s="1">
        <v>41766</v>
      </c>
      <c r="B4530" s="2">
        <v>374</v>
      </c>
      <c r="C4530" s="2">
        <f t="shared" si="281"/>
        <v>387.70702928202638</v>
      </c>
      <c r="D4530">
        <f t="shared" si="282"/>
        <v>0.72346911646729406</v>
      </c>
      <c r="E4530">
        <f t="shared" si="283"/>
        <v>8.8482477072464635E-2</v>
      </c>
      <c r="F4530">
        <f t="shared" si="284"/>
        <v>0.18804840646024115</v>
      </c>
      <c r="G4530">
        <v>194632.535</v>
      </c>
      <c r="H4530">
        <v>23804.151999999998</v>
      </c>
      <c r="I4530">
        <v>50590.048999999999</v>
      </c>
      <c r="J4530">
        <v>362</v>
      </c>
      <c r="K4530">
        <v>389</v>
      </c>
      <c r="L4530">
        <v>486</v>
      </c>
    </row>
    <row r="4531" spans="1:12" x14ac:dyDescent="0.25">
      <c r="A4531" s="1">
        <v>41767</v>
      </c>
      <c r="B4531" s="2">
        <v>375</v>
      </c>
      <c r="C4531" s="2">
        <f t="shared" si="281"/>
        <v>389.2527996226483</v>
      </c>
      <c r="D4531">
        <f t="shared" si="282"/>
        <v>0.72336406378516793</v>
      </c>
      <c r="E4531">
        <f t="shared" si="283"/>
        <v>8.850817287042928E-2</v>
      </c>
      <c r="F4531">
        <f t="shared" si="284"/>
        <v>0.18812776334440276</v>
      </c>
      <c r="G4531">
        <v>194737.508</v>
      </c>
      <c r="H4531">
        <v>23827.366999999998</v>
      </c>
      <c r="I4531">
        <v>50646.048999999999</v>
      </c>
      <c r="J4531">
        <v>364</v>
      </c>
      <c r="K4531">
        <v>390</v>
      </c>
      <c r="L4531">
        <v>486</v>
      </c>
    </row>
    <row r="4532" spans="1:12" x14ac:dyDescent="0.25">
      <c r="A4532" s="1">
        <v>41768</v>
      </c>
      <c r="B4532" s="2">
        <v>374</v>
      </c>
      <c r="C4532" s="2">
        <f t="shared" si="281"/>
        <v>386.54590591664157</v>
      </c>
      <c r="D4532">
        <f t="shared" si="282"/>
        <v>0.72334362373651528</v>
      </c>
      <c r="E4532">
        <f t="shared" si="283"/>
        <v>8.8589618787196608E-2</v>
      </c>
      <c r="F4532">
        <f t="shared" si="284"/>
        <v>0.18806675747628826</v>
      </c>
      <c r="G4532">
        <v>194824.86600000001</v>
      </c>
      <c r="H4532">
        <v>23860.666000000001</v>
      </c>
      <c r="I4532">
        <v>50653.769</v>
      </c>
      <c r="J4532">
        <v>361</v>
      </c>
      <c r="K4532">
        <v>384</v>
      </c>
      <c r="L4532">
        <v>486</v>
      </c>
    </row>
    <row r="4533" spans="1:12" x14ac:dyDescent="0.25">
      <c r="A4533" s="1">
        <v>41771</v>
      </c>
      <c r="B4533" s="2">
        <v>370</v>
      </c>
      <c r="C4533" s="2">
        <f t="shared" si="281"/>
        <v>381.70994740763808</v>
      </c>
      <c r="D4533">
        <f t="shared" si="282"/>
        <v>0.72328124326474441</v>
      </c>
      <c r="E4533">
        <f t="shared" si="283"/>
        <v>8.8616385427553498E-2</v>
      </c>
      <c r="F4533">
        <f t="shared" si="284"/>
        <v>0.18810237130770208</v>
      </c>
      <c r="G4533">
        <v>195008.715</v>
      </c>
      <c r="H4533">
        <v>23892.458999999999</v>
      </c>
      <c r="I4533">
        <v>50715.544000000002</v>
      </c>
      <c r="J4533">
        <v>357</v>
      </c>
      <c r="K4533">
        <v>379</v>
      </c>
      <c r="L4533">
        <v>478</v>
      </c>
    </row>
    <row r="4534" spans="1:12" x14ac:dyDescent="0.25">
      <c r="A4534" s="1">
        <v>41772</v>
      </c>
      <c r="B4534" s="2">
        <v>370</v>
      </c>
      <c r="C4534" s="2">
        <f t="shared" si="281"/>
        <v>383.00689294032179</v>
      </c>
      <c r="D4534">
        <f t="shared" si="282"/>
        <v>0.72323924146991714</v>
      </c>
      <c r="E4534">
        <f t="shared" si="283"/>
        <v>8.8575297636062034E-2</v>
      </c>
      <c r="F4534">
        <f t="shared" si="284"/>
        <v>0.18818546089402069</v>
      </c>
      <c r="G4534">
        <v>195192.55600000001</v>
      </c>
      <c r="H4534">
        <v>23905.282999999999</v>
      </c>
      <c r="I4534">
        <v>50788.728000000003</v>
      </c>
      <c r="J4534">
        <v>358</v>
      </c>
      <c r="K4534">
        <v>379</v>
      </c>
      <c r="L4534">
        <v>481</v>
      </c>
    </row>
    <row r="4535" spans="1:12" x14ac:dyDescent="0.25">
      <c r="A4535" s="1">
        <v>41773</v>
      </c>
      <c r="B4535" s="2">
        <v>373</v>
      </c>
      <c r="C4535" s="2">
        <f t="shared" si="281"/>
        <v>385.64167152474272</v>
      </c>
      <c r="D4535">
        <f t="shared" si="282"/>
        <v>0.72316679531485628</v>
      </c>
      <c r="E4535">
        <f t="shared" si="283"/>
        <v>8.8659994629560701E-2</v>
      </c>
      <c r="F4535">
        <f t="shared" si="284"/>
        <v>0.18817321005558288</v>
      </c>
      <c r="G4535">
        <v>195368.334</v>
      </c>
      <c r="H4535">
        <v>23952.089</v>
      </c>
      <c r="I4535">
        <v>50836.248</v>
      </c>
      <c r="J4535">
        <v>361</v>
      </c>
      <c r="K4535">
        <v>380</v>
      </c>
      <c r="L4535">
        <v>483</v>
      </c>
    </row>
    <row r="4536" spans="1:12" x14ac:dyDescent="0.25">
      <c r="A4536" s="1">
        <v>41774</v>
      </c>
      <c r="B4536" s="2">
        <v>378</v>
      </c>
      <c r="C4536" s="2">
        <f t="shared" si="281"/>
        <v>390.36727645656589</v>
      </c>
      <c r="D4536">
        <f t="shared" si="282"/>
        <v>0.72341001771745539</v>
      </c>
      <c r="E4536">
        <f t="shared" si="283"/>
        <v>8.8626741224624342E-2</v>
      </c>
      <c r="F4536">
        <f t="shared" si="284"/>
        <v>0.18796324105792045</v>
      </c>
      <c r="G4536">
        <v>195329.16</v>
      </c>
      <c r="H4536">
        <v>23930.256000000001</v>
      </c>
      <c r="I4536">
        <v>50752.271999999997</v>
      </c>
      <c r="J4536">
        <v>365</v>
      </c>
      <c r="K4536">
        <v>384</v>
      </c>
      <c r="L4536">
        <v>491</v>
      </c>
    </row>
    <row r="4537" spans="1:12" x14ac:dyDescent="0.25">
      <c r="A4537" s="1">
        <v>41775</v>
      </c>
      <c r="B4537" s="2">
        <v>377</v>
      </c>
      <c r="C4537" s="2">
        <f t="shared" si="281"/>
        <v>388.99476667029859</v>
      </c>
      <c r="D4537">
        <f t="shared" si="282"/>
        <v>0.72384063714771896</v>
      </c>
      <c r="E4537">
        <f t="shared" si="283"/>
        <v>8.8494805355043338E-2</v>
      </c>
      <c r="F4537">
        <f t="shared" si="284"/>
        <v>0.18766455749723768</v>
      </c>
      <c r="G4537">
        <v>195598.24299999999</v>
      </c>
      <c r="H4537">
        <v>23913.313999999998</v>
      </c>
      <c r="I4537">
        <v>50711.241999999998</v>
      </c>
      <c r="J4537">
        <v>362</v>
      </c>
      <c r="K4537">
        <v>385</v>
      </c>
      <c r="L4537">
        <v>495</v>
      </c>
    </row>
    <row r="4538" spans="1:12" x14ac:dyDescent="0.25">
      <c r="A4538" s="1">
        <v>41778</v>
      </c>
      <c r="B4538" s="2">
        <v>376</v>
      </c>
      <c r="C4538" s="2">
        <f t="shared" si="281"/>
        <v>388.25060384437472</v>
      </c>
      <c r="D4538">
        <f t="shared" si="282"/>
        <v>0.72393767160973632</v>
      </c>
      <c r="E4538">
        <f t="shared" si="283"/>
        <v>8.8464353565704285E-2</v>
      </c>
      <c r="F4538">
        <f t="shared" si="284"/>
        <v>0.18759797482455945</v>
      </c>
      <c r="G4538">
        <v>195717.057</v>
      </c>
      <c r="H4538">
        <v>23916.400000000001</v>
      </c>
      <c r="I4538">
        <v>50717.243999999999</v>
      </c>
      <c r="J4538">
        <v>361</v>
      </c>
      <c r="K4538">
        <v>387</v>
      </c>
      <c r="L4538">
        <v>494</v>
      </c>
    </row>
    <row r="4539" spans="1:12" x14ac:dyDescent="0.25">
      <c r="A4539" s="1">
        <v>41779</v>
      </c>
      <c r="B4539" s="2">
        <v>377</v>
      </c>
      <c r="C4539" s="2">
        <f t="shared" si="281"/>
        <v>389.44222409799181</v>
      </c>
      <c r="D4539">
        <f t="shared" si="282"/>
        <v>0.72400751643921635</v>
      </c>
      <c r="E4539">
        <f t="shared" si="283"/>
        <v>8.8439289934360524E-2</v>
      </c>
      <c r="F4539">
        <f t="shared" si="284"/>
        <v>0.18755319362642306</v>
      </c>
      <c r="G4539">
        <v>195847.42300000001</v>
      </c>
      <c r="H4539">
        <v>23923.241999999998</v>
      </c>
      <c r="I4539">
        <v>50734.017</v>
      </c>
      <c r="J4539">
        <v>362</v>
      </c>
      <c r="K4539">
        <v>386</v>
      </c>
      <c r="L4539">
        <v>497</v>
      </c>
    </row>
    <row r="4540" spans="1:12" x14ac:dyDescent="0.25">
      <c r="A4540" s="1">
        <v>41780</v>
      </c>
      <c r="B4540" s="2">
        <v>377</v>
      </c>
      <c r="C4540" s="2">
        <f t="shared" si="281"/>
        <v>390.34462267313506</v>
      </c>
      <c r="D4540">
        <f t="shared" si="282"/>
        <v>0.72409169302356391</v>
      </c>
      <c r="E4540">
        <f t="shared" si="283"/>
        <v>8.8512235440524403E-2</v>
      </c>
      <c r="F4540">
        <f t="shared" si="284"/>
        <v>0.18739607153591178</v>
      </c>
      <c r="G4540">
        <v>195773.88099999999</v>
      </c>
      <c r="H4540">
        <v>23931.201000000001</v>
      </c>
      <c r="I4540">
        <v>50666.589</v>
      </c>
      <c r="J4540">
        <v>363</v>
      </c>
      <c r="K4540">
        <v>384</v>
      </c>
      <c r="L4540">
        <v>499</v>
      </c>
    </row>
    <row r="4541" spans="1:12" x14ac:dyDescent="0.25">
      <c r="A4541" s="1">
        <v>41781</v>
      </c>
      <c r="B4541" s="2">
        <v>378</v>
      </c>
      <c r="C4541" s="2">
        <f t="shared" si="281"/>
        <v>390.68068380515047</v>
      </c>
      <c r="D4541">
        <f t="shared" si="282"/>
        <v>0.72418784537364589</v>
      </c>
      <c r="E4541">
        <f t="shared" si="283"/>
        <v>8.8516219116412512E-2</v>
      </c>
      <c r="F4541">
        <f t="shared" si="284"/>
        <v>0.18729593550994156</v>
      </c>
      <c r="G4541">
        <v>195755.71400000001</v>
      </c>
      <c r="H4541">
        <v>23926.880000000001</v>
      </c>
      <c r="I4541">
        <v>50628.093000000001</v>
      </c>
      <c r="J4541">
        <v>364</v>
      </c>
      <c r="K4541">
        <v>384</v>
      </c>
      <c r="L4541">
        <v>497</v>
      </c>
    </row>
    <row r="4542" spans="1:12" x14ac:dyDescent="0.25">
      <c r="A4542" s="1">
        <v>41782</v>
      </c>
      <c r="B4542" s="2">
        <v>378</v>
      </c>
      <c r="C4542" s="2">
        <f t="shared" si="281"/>
        <v>389.96084585163521</v>
      </c>
      <c r="D4542">
        <f t="shared" si="282"/>
        <v>0.72414209908436922</v>
      </c>
      <c r="E4542">
        <f t="shared" si="283"/>
        <v>8.8531972310259333E-2</v>
      </c>
      <c r="F4542">
        <f t="shared" si="284"/>
        <v>0.18732592860537145</v>
      </c>
      <c r="G4542">
        <v>195759.01800000001</v>
      </c>
      <c r="H4542">
        <v>23933.054</v>
      </c>
      <c r="I4542">
        <v>50640.254000000001</v>
      </c>
      <c r="J4542">
        <v>363</v>
      </c>
      <c r="K4542">
        <v>384</v>
      </c>
      <c r="L4542">
        <v>497</v>
      </c>
    </row>
    <row r="4543" spans="1:12" x14ac:dyDescent="0.25">
      <c r="A4543" s="1">
        <v>41785</v>
      </c>
      <c r="B4543" s="2">
        <v>378</v>
      </c>
      <c r="C4543" s="2">
        <f t="shared" si="281"/>
        <v>389.1494162123816</v>
      </c>
      <c r="D4543">
        <f t="shared" si="282"/>
        <v>0.72413443933244903</v>
      </c>
      <c r="E4543">
        <f t="shared" si="283"/>
        <v>8.8530126997699382E-2</v>
      </c>
      <c r="F4543">
        <f t="shared" si="284"/>
        <v>0.1873354336698515</v>
      </c>
      <c r="G4543">
        <v>195866.519</v>
      </c>
      <c r="H4543">
        <v>23945.951000000001</v>
      </c>
      <c r="I4543">
        <v>50671.17</v>
      </c>
      <c r="J4543">
        <v>362</v>
      </c>
      <c r="K4543">
        <v>383</v>
      </c>
      <c r="L4543">
        <v>497</v>
      </c>
    </row>
    <row r="4544" spans="1:12" x14ac:dyDescent="0.25">
      <c r="A4544" s="1">
        <v>41786</v>
      </c>
      <c r="B4544" s="2">
        <v>376</v>
      </c>
      <c r="C4544" s="2">
        <f t="shared" si="281"/>
        <v>388.39090749076428</v>
      </c>
      <c r="D4544">
        <f t="shared" si="282"/>
        <v>0.72448160789610072</v>
      </c>
      <c r="E4544">
        <f t="shared" si="283"/>
        <v>8.8536238293752637E-2</v>
      </c>
      <c r="F4544">
        <f t="shared" si="284"/>
        <v>0.18698215381014657</v>
      </c>
      <c r="G4544">
        <v>195979.24299999999</v>
      </c>
      <c r="H4544">
        <v>23949.903999999999</v>
      </c>
      <c r="I4544">
        <v>50580.470999999998</v>
      </c>
      <c r="J4544">
        <v>360</v>
      </c>
      <c r="K4544">
        <v>385</v>
      </c>
      <c r="L4544">
        <v>500</v>
      </c>
    </row>
    <row r="4545" spans="1:12" x14ac:dyDescent="0.25">
      <c r="A4545" s="1">
        <v>41787</v>
      </c>
      <c r="B4545" s="2">
        <v>380</v>
      </c>
      <c r="C4545" s="2">
        <f t="shared" si="281"/>
        <v>393.30031105581565</v>
      </c>
      <c r="D4545">
        <f t="shared" si="282"/>
        <v>0.72448948088963083</v>
      </c>
      <c r="E4545">
        <f t="shared" si="283"/>
        <v>8.8544496721001009E-2</v>
      </c>
      <c r="F4545">
        <f t="shared" si="284"/>
        <v>0.1869660223893683</v>
      </c>
      <c r="G4545">
        <v>196089.46799999999</v>
      </c>
      <c r="H4545">
        <v>23965.348999999998</v>
      </c>
      <c r="I4545">
        <v>50604.002999999997</v>
      </c>
      <c r="J4545">
        <v>365</v>
      </c>
      <c r="K4545">
        <v>389</v>
      </c>
      <c r="L4545">
        <v>505</v>
      </c>
    </row>
    <row r="4546" spans="1:12" x14ac:dyDescent="0.25">
      <c r="A4546" s="1">
        <v>41788</v>
      </c>
      <c r="B4546" s="2">
        <v>378</v>
      </c>
      <c r="C4546" s="2">
        <f t="shared" si="281"/>
        <v>393.62962914233407</v>
      </c>
      <c r="D4546">
        <f t="shared" si="282"/>
        <v>0.72474165748689345</v>
      </c>
      <c r="E4546">
        <f t="shared" si="283"/>
        <v>8.8696808570579599E-2</v>
      </c>
      <c r="F4546">
        <f t="shared" si="284"/>
        <v>0.18656153394252695</v>
      </c>
      <c r="G4546">
        <v>196154.83300000001</v>
      </c>
      <c r="H4546">
        <v>24006.22</v>
      </c>
      <c r="I4546">
        <v>50493.781000000003</v>
      </c>
      <c r="J4546">
        <v>365</v>
      </c>
      <c r="K4546">
        <v>387</v>
      </c>
      <c r="L4546">
        <v>508</v>
      </c>
    </row>
    <row r="4547" spans="1:12" x14ac:dyDescent="0.25">
      <c r="A4547" s="1">
        <v>41789</v>
      </c>
      <c r="B4547" s="2">
        <v>375</v>
      </c>
      <c r="C4547" s="2">
        <f t="shared" ref="C4547:C4610" si="285">SUMPRODUCT(D4547:F4547,J4547:L4547)</f>
        <v>392.22727568979525</v>
      </c>
      <c r="D4547">
        <f t="shared" ref="D4547:D4610" si="286">G4547/SUM($G4547:$I4547)</f>
        <v>0.72522171239146627</v>
      </c>
      <c r="E4547">
        <f t="shared" ref="E4547:E4610" si="287">H4547/SUM($G4547:$I4547)</f>
        <v>8.869484833931747E-2</v>
      </c>
      <c r="F4547">
        <f t="shared" ref="F4547:F4610" si="288">I4547/SUM($G4547:$I4547)</f>
        <v>0.18608343926921625</v>
      </c>
      <c r="G4547">
        <v>196339.69699999999</v>
      </c>
      <c r="H4547">
        <v>24012.407999999999</v>
      </c>
      <c r="I4547">
        <v>50378.478000000003</v>
      </c>
      <c r="J4547">
        <v>362</v>
      </c>
      <c r="K4547">
        <v>386</v>
      </c>
      <c r="L4547">
        <v>513</v>
      </c>
    </row>
    <row r="4548" spans="1:12" x14ac:dyDescent="0.25">
      <c r="A4548" s="1">
        <v>41790</v>
      </c>
      <c r="B4548" s="2">
        <v>367</v>
      </c>
      <c r="C4548" s="2">
        <f t="shared" si="285"/>
        <v>397.36090486313287</v>
      </c>
      <c r="D4548">
        <f t="shared" si="286"/>
        <v>0.72634604659491386</v>
      </c>
      <c r="E4548">
        <f t="shared" si="287"/>
        <v>8.6844214940870676E-2</v>
      </c>
      <c r="F4548">
        <f t="shared" si="288"/>
        <v>0.18680973846421547</v>
      </c>
      <c r="G4548">
        <v>203043.73699999999</v>
      </c>
      <c r="H4548">
        <v>24276.546999999999</v>
      </c>
      <c r="I4548">
        <v>52221.042000000001</v>
      </c>
      <c r="J4548">
        <v>366</v>
      </c>
      <c r="K4548">
        <v>398</v>
      </c>
      <c r="L4548">
        <v>519</v>
      </c>
    </row>
    <row r="4549" spans="1:12" x14ac:dyDescent="0.25">
      <c r="A4549" s="1">
        <v>41792</v>
      </c>
      <c r="B4549" s="2">
        <v>361</v>
      </c>
      <c r="C4549" s="2">
        <f t="shared" si="285"/>
        <v>392.07445063295989</v>
      </c>
      <c r="D4549">
        <f t="shared" si="286"/>
        <v>0.72647866524341143</v>
      </c>
      <c r="E4549">
        <f t="shared" si="287"/>
        <v>8.6947191390596326E-2</v>
      </c>
      <c r="F4549">
        <f t="shared" si="288"/>
        <v>0.18657414336599223</v>
      </c>
      <c r="G4549">
        <v>203070.606</v>
      </c>
      <c r="H4549">
        <v>24304.112000000001</v>
      </c>
      <c r="I4549">
        <v>52152.563000000002</v>
      </c>
      <c r="J4549">
        <v>360</v>
      </c>
      <c r="K4549">
        <v>392</v>
      </c>
      <c r="L4549">
        <v>517</v>
      </c>
    </row>
    <row r="4550" spans="1:12" x14ac:dyDescent="0.25">
      <c r="A4550" s="1">
        <v>41793</v>
      </c>
      <c r="B4550" s="2">
        <v>359</v>
      </c>
      <c r="C4550" s="2">
        <f t="shared" si="285"/>
        <v>389.16618153584216</v>
      </c>
      <c r="D4550">
        <f t="shared" si="286"/>
        <v>0.72647435188074116</v>
      </c>
      <c r="E4550">
        <f t="shared" si="287"/>
        <v>8.7014731236225426E-2</v>
      </c>
      <c r="F4550">
        <f t="shared" si="288"/>
        <v>0.18651091688303326</v>
      </c>
      <c r="G4550">
        <v>203006.30600000001</v>
      </c>
      <c r="H4550">
        <v>24315.434000000001</v>
      </c>
      <c r="I4550">
        <v>52118.690999999999</v>
      </c>
      <c r="J4550">
        <v>357</v>
      </c>
      <c r="K4550">
        <v>388</v>
      </c>
      <c r="L4550">
        <v>515</v>
      </c>
    </row>
    <row r="4551" spans="1:12" x14ac:dyDescent="0.25">
      <c r="A4551" s="1">
        <v>41794</v>
      </c>
      <c r="B4551" s="2">
        <v>359</v>
      </c>
      <c r="C4551" s="2">
        <f t="shared" si="285"/>
        <v>388.91238881544245</v>
      </c>
      <c r="D4551">
        <f t="shared" si="286"/>
        <v>0.72628989592743831</v>
      </c>
      <c r="E4551">
        <f t="shared" si="287"/>
        <v>8.6986995321590307E-2</v>
      </c>
      <c r="F4551">
        <f t="shared" si="288"/>
        <v>0.18672310875097139</v>
      </c>
      <c r="G4551">
        <v>202955.1</v>
      </c>
      <c r="H4551">
        <v>24307.723999999998</v>
      </c>
      <c r="I4551">
        <v>52178.072999999997</v>
      </c>
      <c r="J4551">
        <v>357</v>
      </c>
      <c r="K4551">
        <v>389</v>
      </c>
      <c r="L4551">
        <v>513</v>
      </c>
    </row>
    <row r="4552" spans="1:12" x14ac:dyDescent="0.25">
      <c r="A4552" s="1">
        <v>41795</v>
      </c>
      <c r="B4552" s="2">
        <v>359</v>
      </c>
      <c r="C4552" s="2">
        <f t="shared" si="285"/>
        <v>389.2754654984941</v>
      </c>
      <c r="D4552">
        <f t="shared" si="286"/>
        <v>0.72631892300379097</v>
      </c>
      <c r="E4552">
        <f t="shared" si="287"/>
        <v>8.6930598291957165E-2</v>
      </c>
      <c r="F4552">
        <f t="shared" si="288"/>
        <v>0.18675047870425188</v>
      </c>
      <c r="G4552">
        <v>203203.628</v>
      </c>
      <c r="H4552">
        <v>24320.739000000001</v>
      </c>
      <c r="I4552">
        <v>52247.536999999997</v>
      </c>
      <c r="J4552">
        <v>357</v>
      </c>
      <c r="K4552">
        <v>391</v>
      </c>
      <c r="L4552">
        <v>514</v>
      </c>
    </row>
    <row r="4553" spans="1:12" x14ac:dyDescent="0.25">
      <c r="A4553" s="1">
        <v>41796</v>
      </c>
      <c r="B4553" s="2">
        <v>353</v>
      </c>
      <c r="C4553" s="2">
        <f t="shared" si="285"/>
        <v>382.93581390413857</v>
      </c>
      <c r="D4553">
        <f t="shared" si="286"/>
        <v>0.72609035885657969</v>
      </c>
      <c r="E4553">
        <f t="shared" si="287"/>
        <v>8.6943640273484391E-2</v>
      </c>
      <c r="F4553">
        <f t="shared" si="288"/>
        <v>0.18696600086993603</v>
      </c>
      <c r="G4553">
        <v>203465.484</v>
      </c>
      <c r="H4553">
        <v>24363.4</v>
      </c>
      <c r="I4553">
        <v>52391.726999999999</v>
      </c>
      <c r="J4553">
        <v>351</v>
      </c>
      <c r="K4553">
        <v>385</v>
      </c>
      <c r="L4553">
        <v>506</v>
      </c>
    </row>
    <row r="4554" spans="1:12" x14ac:dyDescent="0.25">
      <c r="A4554" s="1">
        <v>41799</v>
      </c>
      <c r="B4554" s="2">
        <v>350</v>
      </c>
      <c r="C4554" s="2">
        <f t="shared" si="285"/>
        <v>380.46800511850665</v>
      </c>
      <c r="D4554">
        <f t="shared" si="286"/>
        <v>0.72591245511544755</v>
      </c>
      <c r="E4554">
        <f t="shared" si="287"/>
        <v>8.6893032560146036E-2</v>
      </c>
      <c r="F4554">
        <f t="shared" si="288"/>
        <v>0.18719451232440645</v>
      </c>
      <c r="G4554">
        <v>203657.995</v>
      </c>
      <c r="H4554">
        <v>24378.23</v>
      </c>
      <c r="I4554">
        <v>52518.26</v>
      </c>
      <c r="J4554">
        <v>349</v>
      </c>
      <c r="K4554">
        <v>388</v>
      </c>
      <c r="L4554">
        <v>499</v>
      </c>
    </row>
    <row r="4555" spans="1:12" x14ac:dyDescent="0.25">
      <c r="A4555" s="1">
        <v>41800</v>
      </c>
      <c r="B4555" s="2">
        <v>346</v>
      </c>
      <c r="C4555" s="2">
        <f t="shared" si="285"/>
        <v>375.8174952496928</v>
      </c>
      <c r="D4555">
        <f t="shared" si="286"/>
        <v>0.72615655842124083</v>
      </c>
      <c r="E4555">
        <f t="shared" si="287"/>
        <v>8.6860365233277462E-2</v>
      </c>
      <c r="F4555">
        <f t="shared" si="288"/>
        <v>0.18698307634548167</v>
      </c>
      <c r="G4555">
        <v>203870.55600000001</v>
      </c>
      <c r="H4555">
        <v>24386.298999999999</v>
      </c>
      <c r="I4555">
        <v>52496.04</v>
      </c>
      <c r="J4555">
        <v>343</v>
      </c>
      <c r="K4555">
        <v>385</v>
      </c>
      <c r="L4555">
        <v>499</v>
      </c>
    </row>
    <row r="4556" spans="1:12" x14ac:dyDescent="0.25">
      <c r="A4556" s="1">
        <v>41801</v>
      </c>
      <c r="B4556" s="2">
        <v>346</v>
      </c>
      <c r="C4556" s="2">
        <f t="shared" si="285"/>
        <v>378.07184243859734</v>
      </c>
      <c r="D4556">
        <f t="shared" si="286"/>
        <v>0.72619763002664528</v>
      </c>
      <c r="E4556">
        <f t="shared" si="287"/>
        <v>8.6858804299512885E-2</v>
      </c>
      <c r="F4556">
        <f t="shared" si="288"/>
        <v>0.18694356567384177</v>
      </c>
      <c r="G4556">
        <v>203848.663</v>
      </c>
      <c r="H4556">
        <v>24381.863000000001</v>
      </c>
      <c r="I4556">
        <v>52476.343000000001</v>
      </c>
      <c r="J4556">
        <v>345</v>
      </c>
      <c r="K4556">
        <v>390</v>
      </c>
      <c r="L4556">
        <v>501</v>
      </c>
    </row>
    <row r="4557" spans="1:12" x14ac:dyDescent="0.25">
      <c r="A4557" s="1">
        <v>41802</v>
      </c>
      <c r="B4557" s="2">
        <v>350</v>
      </c>
      <c r="C4557" s="2">
        <f t="shared" si="285"/>
        <v>380.79294417364127</v>
      </c>
      <c r="D4557">
        <f t="shared" si="286"/>
        <v>0.72610161282304864</v>
      </c>
      <c r="E4557">
        <f t="shared" si="287"/>
        <v>8.6795324423164344E-2</v>
      </c>
      <c r="F4557">
        <f t="shared" si="288"/>
        <v>0.18710306275378699</v>
      </c>
      <c r="G4557">
        <v>203925.614</v>
      </c>
      <c r="H4557">
        <v>24376.464</v>
      </c>
      <c r="I4557">
        <v>52547.889000000003</v>
      </c>
      <c r="J4557">
        <v>348</v>
      </c>
      <c r="K4557">
        <v>396</v>
      </c>
      <c r="L4557">
        <v>501</v>
      </c>
    </row>
    <row r="4558" spans="1:12" x14ac:dyDescent="0.25">
      <c r="A4558" s="1">
        <v>41803</v>
      </c>
      <c r="B4558" s="2">
        <v>347</v>
      </c>
      <c r="C4558" s="2">
        <f t="shared" si="285"/>
        <v>377.75834978980282</v>
      </c>
      <c r="D4558">
        <f t="shared" si="286"/>
        <v>0.72628324872344929</v>
      </c>
      <c r="E4558">
        <f t="shared" si="287"/>
        <v>8.6677466580626097E-2</v>
      </c>
      <c r="F4558">
        <f t="shared" si="288"/>
        <v>0.18703928469592473</v>
      </c>
      <c r="G4558">
        <v>204073.769</v>
      </c>
      <c r="H4558">
        <v>24354.956999999999</v>
      </c>
      <c r="I4558">
        <v>52554.993999999999</v>
      </c>
      <c r="J4558">
        <v>344</v>
      </c>
      <c r="K4558">
        <v>399</v>
      </c>
      <c r="L4558">
        <v>499</v>
      </c>
    </row>
    <row r="4559" spans="1:12" x14ac:dyDescent="0.25">
      <c r="A4559" s="1">
        <v>41806</v>
      </c>
      <c r="B4559" s="2">
        <v>343</v>
      </c>
      <c r="C4559" s="2">
        <f t="shared" si="285"/>
        <v>373.46657618760798</v>
      </c>
      <c r="D4559">
        <f t="shared" si="286"/>
        <v>0.72646979254883748</v>
      </c>
      <c r="E4559">
        <f t="shared" si="287"/>
        <v>8.6570757598710885E-2</v>
      </c>
      <c r="F4559">
        <f t="shared" si="288"/>
        <v>0.18695944985245175</v>
      </c>
      <c r="G4559">
        <v>204328.981</v>
      </c>
      <c r="H4559">
        <v>24349.14</v>
      </c>
      <c r="I4559">
        <v>52584.752</v>
      </c>
      <c r="J4559">
        <v>340</v>
      </c>
      <c r="K4559">
        <v>394</v>
      </c>
      <c r="L4559">
        <v>494</v>
      </c>
    </row>
    <row r="4560" spans="1:12" x14ac:dyDescent="0.25">
      <c r="A4560" s="1">
        <v>41807</v>
      </c>
      <c r="B4560" s="2">
        <v>339</v>
      </c>
      <c r="C4560" s="2">
        <f t="shared" si="285"/>
        <v>367.74179061915436</v>
      </c>
      <c r="D4560">
        <f t="shared" si="286"/>
        <v>0.72655216662425881</v>
      </c>
      <c r="E4560">
        <f t="shared" si="287"/>
        <v>8.6563799878264222E-2</v>
      </c>
      <c r="F4560">
        <f t="shared" si="288"/>
        <v>0.18688403349747698</v>
      </c>
      <c r="G4560">
        <v>204441.932</v>
      </c>
      <c r="H4560">
        <v>24357.88</v>
      </c>
      <c r="I4560">
        <v>52586.633999999998</v>
      </c>
      <c r="J4560">
        <v>334</v>
      </c>
      <c r="K4560">
        <v>387</v>
      </c>
      <c r="L4560">
        <v>490</v>
      </c>
    </row>
    <row r="4561" spans="1:12" x14ac:dyDescent="0.25">
      <c r="A4561" s="1">
        <v>41808</v>
      </c>
      <c r="B4561" s="2">
        <v>341</v>
      </c>
      <c r="C4561" s="2">
        <f t="shared" si="285"/>
        <v>370.03936484465873</v>
      </c>
      <c r="D4561">
        <f t="shared" si="286"/>
        <v>0.72645820589092713</v>
      </c>
      <c r="E4561">
        <f t="shared" si="287"/>
        <v>8.6534013791795372E-2</v>
      </c>
      <c r="F4561">
        <f t="shared" si="288"/>
        <v>0.18700778031727752</v>
      </c>
      <c r="G4561">
        <v>204527.46100000001</v>
      </c>
      <c r="H4561">
        <v>24362.835999999999</v>
      </c>
      <c r="I4561">
        <v>52650.277999999998</v>
      </c>
      <c r="J4561">
        <v>337</v>
      </c>
      <c r="K4561">
        <v>386</v>
      </c>
      <c r="L4561">
        <v>491</v>
      </c>
    </row>
    <row r="4562" spans="1:12" x14ac:dyDescent="0.25">
      <c r="A4562" s="1">
        <v>41809</v>
      </c>
      <c r="B4562" s="2">
        <v>339</v>
      </c>
      <c r="C4562" s="2">
        <f t="shared" si="285"/>
        <v>367.14600870752565</v>
      </c>
      <c r="D4562">
        <f t="shared" si="286"/>
        <v>0.72634710437475281</v>
      </c>
      <c r="E4562">
        <f t="shared" si="287"/>
        <v>8.6505165565023495E-2</v>
      </c>
      <c r="F4562">
        <f t="shared" si="288"/>
        <v>0.18714773006022378</v>
      </c>
      <c r="G4562">
        <v>204852.05300000001</v>
      </c>
      <c r="H4562">
        <v>24397.097000000002</v>
      </c>
      <c r="I4562">
        <v>52781.372000000003</v>
      </c>
      <c r="J4562">
        <v>334</v>
      </c>
      <c r="K4562">
        <v>384</v>
      </c>
      <c r="L4562">
        <v>488</v>
      </c>
    </row>
    <row r="4563" spans="1:12" x14ac:dyDescent="0.25">
      <c r="A4563" s="1">
        <v>41810</v>
      </c>
      <c r="B4563" s="2">
        <v>336</v>
      </c>
      <c r="C4563" s="2">
        <f t="shared" si="285"/>
        <v>361.59755849529097</v>
      </c>
      <c r="D4563">
        <f t="shared" si="286"/>
        <v>0.72641289099869744</v>
      </c>
      <c r="E4563">
        <f t="shared" si="287"/>
        <v>8.6495528656306678E-2</v>
      </c>
      <c r="F4563">
        <f t="shared" si="288"/>
        <v>0.18709158034499584</v>
      </c>
      <c r="G4563">
        <v>205152.41</v>
      </c>
      <c r="H4563">
        <v>24427.934000000001</v>
      </c>
      <c r="I4563">
        <v>52838.116000000002</v>
      </c>
      <c r="J4563">
        <v>328</v>
      </c>
      <c r="K4563">
        <v>379</v>
      </c>
      <c r="L4563">
        <v>484</v>
      </c>
    </row>
    <row r="4564" spans="1:12" x14ac:dyDescent="0.25">
      <c r="A4564" s="1">
        <v>41813</v>
      </c>
      <c r="B4564" s="2">
        <v>335</v>
      </c>
      <c r="C4564" s="2">
        <f t="shared" si="285"/>
        <v>359.98199542381946</v>
      </c>
      <c r="D4564">
        <f t="shared" si="286"/>
        <v>0.72620334286613808</v>
      </c>
      <c r="E4564">
        <f t="shared" si="287"/>
        <v>8.6494107938460504E-2</v>
      </c>
      <c r="F4564">
        <f t="shared" si="288"/>
        <v>0.18730254919540151</v>
      </c>
      <c r="G4564">
        <v>205335.73300000001</v>
      </c>
      <c r="H4564">
        <v>24456.416000000001</v>
      </c>
      <c r="I4564">
        <v>52960.243999999999</v>
      </c>
      <c r="J4564">
        <v>327</v>
      </c>
      <c r="K4564">
        <v>377</v>
      </c>
      <c r="L4564">
        <v>480</v>
      </c>
    </row>
    <row r="4565" spans="1:12" x14ac:dyDescent="0.25">
      <c r="A4565" s="1">
        <v>41814</v>
      </c>
      <c r="B4565" s="2">
        <v>337</v>
      </c>
      <c r="C4565" s="2">
        <f t="shared" si="285"/>
        <v>362.27040597593327</v>
      </c>
      <c r="D4565">
        <f t="shared" si="286"/>
        <v>0.72604685749614972</v>
      </c>
      <c r="E4565">
        <f t="shared" si="287"/>
        <v>8.6495739212198913E-2</v>
      </c>
      <c r="F4565">
        <f t="shared" si="288"/>
        <v>0.18745740329165136</v>
      </c>
      <c r="G4565">
        <v>205405.32399999999</v>
      </c>
      <c r="H4565">
        <v>24470.438999999998</v>
      </c>
      <c r="I4565">
        <v>53033.421000000002</v>
      </c>
      <c r="J4565">
        <v>330</v>
      </c>
      <c r="K4565">
        <v>378</v>
      </c>
      <c r="L4565">
        <v>480</v>
      </c>
    </row>
    <row r="4566" spans="1:12" x14ac:dyDescent="0.25">
      <c r="A4566" s="1">
        <v>41815</v>
      </c>
      <c r="B4566" s="2">
        <v>343</v>
      </c>
      <c r="C4566" s="2">
        <f t="shared" si="285"/>
        <v>367.26844514749661</v>
      </c>
      <c r="D4566">
        <f t="shared" si="286"/>
        <v>0.72611986604311785</v>
      </c>
      <c r="E4566">
        <f t="shared" si="287"/>
        <v>8.654719123802504E-2</v>
      </c>
      <c r="F4566">
        <f t="shared" si="288"/>
        <v>0.18733294271885709</v>
      </c>
      <c r="G4566">
        <v>205260.36900000001</v>
      </c>
      <c r="H4566">
        <v>24465.256000000001</v>
      </c>
      <c r="I4566">
        <v>52955.483999999997</v>
      </c>
      <c r="J4566">
        <v>335</v>
      </c>
      <c r="K4566">
        <v>381</v>
      </c>
      <c r="L4566">
        <v>486</v>
      </c>
    </row>
    <row r="4567" spans="1:12" x14ac:dyDescent="0.25">
      <c r="A4567" s="1">
        <v>41816</v>
      </c>
      <c r="B4567" s="2">
        <v>347</v>
      </c>
      <c r="C4567" s="2">
        <f t="shared" si="285"/>
        <v>372.36553991704341</v>
      </c>
      <c r="D4567">
        <f t="shared" si="286"/>
        <v>0.72598958374265765</v>
      </c>
      <c r="E4567">
        <f t="shared" si="287"/>
        <v>8.6543604590154366E-2</v>
      </c>
      <c r="F4567">
        <f t="shared" si="288"/>
        <v>0.18746681166718795</v>
      </c>
      <c r="G4567">
        <v>205168.258</v>
      </c>
      <c r="H4567">
        <v>24457.651999999998</v>
      </c>
      <c r="I4567">
        <v>52979.050999999999</v>
      </c>
      <c r="J4567">
        <v>341</v>
      </c>
      <c r="K4567">
        <v>385</v>
      </c>
      <c r="L4567">
        <v>488</v>
      </c>
    </row>
    <row r="4568" spans="1:12" x14ac:dyDescent="0.25">
      <c r="A4568" s="1">
        <v>41817</v>
      </c>
      <c r="B4568" s="2">
        <v>348</v>
      </c>
      <c r="C4568" s="2">
        <f t="shared" si="285"/>
        <v>372.7326349284707</v>
      </c>
      <c r="D4568">
        <f t="shared" si="286"/>
        <v>0.72595110651015726</v>
      </c>
      <c r="E4568">
        <f t="shared" si="287"/>
        <v>8.6535306941431592E-2</v>
      </c>
      <c r="F4568">
        <f t="shared" si="288"/>
        <v>0.18751358654841116</v>
      </c>
      <c r="G4568">
        <v>205167.35</v>
      </c>
      <c r="H4568">
        <v>24456.494999999999</v>
      </c>
      <c r="I4568">
        <v>52994.843999999997</v>
      </c>
      <c r="J4568">
        <v>341</v>
      </c>
      <c r="K4568">
        <v>387</v>
      </c>
      <c r="L4568">
        <v>489</v>
      </c>
    </row>
    <row r="4569" spans="1:12" x14ac:dyDescent="0.25">
      <c r="A4569" s="1">
        <v>41820</v>
      </c>
      <c r="B4569" s="2">
        <v>353</v>
      </c>
      <c r="C4569" s="2">
        <f t="shared" si="285"/>
        <v>372.16900425094605</v>
      </c>
      <c r="D4569">
        <f t="shared" si="286"/>
        <v>0.72634539060997183</v>
      </c>
      <c r="E4569">
        <f t="shared" si="287"/>
        <v>8.5956794883709844E-2</v>
      </c>
      <c r="F4569">
        <f t="shared" si="288"/>
        <v>0.18769781450631834</v>
      </c>
      <c r="G4569">
        <v>204671.728</v>
      </c>
      <c r="H4569">
        <v>24221.156999999999</v>
      </c>
      <c r="I4569">
        <v>52890.038999999997</v>
      </c>
      <c r="J4569">
        <v>347</v>
      </c>
      <c r="K4569">
        <v>321</v>
      </c>
      <c r="L4569">
        <v>493</v>
      </c>
    </row>
    <row r="4570" spans="1:12" x14ac:dyDescent="0.25">
      <c r="A4570" s="1">
        <v>41821</v>
      </c>
      <c r="B4570" s="2">
        <v>350</v>
      </c>
      <c r="C4570" s="2">
        <f t="shared" si="285"/>
        <v>369.60647139450668</v>
      </c>
      <c r="D4570">
        <f t="shared" si="286"/>
        <v>0.72645090387305777</v>
      </c>
      <c r="E4570">
        <f t="shared" si="287"/>
        <v>8.5913210212669941E-2</v>
      </c>
      <c r="F4570">
        <f t="shared" si="288"/>
        <v>0.18763588591427238</v>
      </c>
      <c r="G4570">
        <v>204769.861</v>
      </c>
      <c r="H4570">
        <v>24216.965</v>
      </c>
      <c r="I4570">
        <v>52890.256000000001</v>
      </c>
      <c r="J4570">
        <v>344</v>
      </c>
      <c r="K4570">
        <v>321</v>
      </c>
      <c r="L4570">
        <v>491</v>
      </c>
    </row>
    <row r="4571" spans="1:12" x14ac:dyDescent="0.25">
      <c r="A4571" s="1">
        <v>41822</v>
      </c>
      <c r="B4571" s="2">
        <v>346</v>
      </c>
      <c r="C4571" s="2">
        <f t="shared" si="285"/>
        <v>365.6100112796164</v>
      </c>
      <c r="D4571">
        <f t="shared" si="286"/>
        <v>0.72641389837786186</v>
      </c>
      <c r="E4571">
        <f t="shared" si="287"/>
        <v>8.5924386228457938E-2</v>
      </c>
      <c r="F4571">
        <f t="shared" si="288"/>
        <v>0.1876617153936801</v>
      </c>
      <c r="G4571">
        <v>204735.9</v>
      </c>
      <c r="H4571">
        <v>24217.331999999999</v>
      </c>
      <c r="I4571">
        <v>52891.457999999999</v>
      </c>
      <c r="J4571">
        <v>340</v>
      </c>
      <c r="K4571">
        <v>317</v>
      </c>
      <c r="L4571">
        <v>487</v>
      </c>
    </row>
    <row r="4572" spans="1:12" x14ac:dyDescent="0.25">
      <c r="A4572" s="1">
        <v>41823</v>
      </c>
      <c r="B4572" s="2">
        <v>344</v>
      </c>
      <c r="C4572" s="2">
        <f t="shared" si="285"/>
        <v>362.96824639944839</v>
      </c>
      <c r="D4572">
        <f t="shared" si="286"/>
        <v>0.72656260204970069</v>
      </c>
      <c r="E4572">
        <f t="shared" si="287"/>
        <v>8.5894917995036291E-2</v>
      </c>
      <c r="F4572">
        <f t="shared" si="288"/>
        <v>0.18754247995526308</v>
      </c>
      <c r="G4572">
        <v>204746.81400000001</v>
      </c>
      <c r="H4572">
        <v>24205.362000000001</v>
      </c>
      <c r="I4572">
        <v>52849.851000000002</v>
      </c>
      <c r="J4572">
        <v>337</v>
      </c>
      <c r="K4572">
        <v>314</v>
      </c>
      <c r="L4572">
        <v>486</v>
      </c>
    </row>
    <row r="4573" spans="1:12" x14ac:dyDescent="0.25">
      <c r="A4573" s="1">
        <v>41824</v>
      </c>
      <c r="B4573" s="2">
        <v>344</v>
      </c>
      <c r="C4573" s="2">
        <f t="shared" si="285"/>
        <v>362.96879985227531</v>
      </c>
      <c r="D4573">
        <f t="shared" si="286"/>
        <v>0.72655940370486727</v>
      </c>
      <c r="E4573">
        <f t="shared" si="287"/>
        <v>8.5894470905229642E-2</v>
      </c>
      <c r="F4573">
        <f t="shared" si="288"/>
        <v>0.18754612538990315</v>
      </c>
      <c r="G4573">
        <v>204783.66399999999</v>
      </c>
      <c r="H4573">
        <v>24209.699000000001</v>
      </c>
      <c r="I4573">
        <v>52860.623</v>
      </c>
      <c r="J4573">
        <v>337</v>
      </c>
      <c r="K4573">
        <v>314</v>
      </c>
      <c r="L4573">
        <v>486</v>
      </c>
    </row>
    <row r="4574" spans="1:12" x14ac:dyDescent="0.25">
      <c r="A4574" s="1">
        <v>41827</v>
      </c>
      <c r="B4574" s="2">
        <v>344</v>
      </c>
      <c r="C4574" s="2">
        <f t="shared" si="285"/>
        <v>362.15545121693623</v>
      </c>
      <c r="D4574">
        <f t="shared" si="286"/>
        <v>0.72652143455462737</v>
      </c>
      <c r="E4574">
        <f t="shared" si="287"/>
        <v>8.5840323731907961E-2</v>
      </c>
      <c r="F4574">
        <f t="shared" si="288"/>
        <v>0.18763824171346474</v>
      </c>
      <c r="G4574">
        <v>204938.296</v>
      </c>
      <c r="H4574">
        <v>24213.972000000002</v>
      </c>
      <c r="I4574">
        <v>52929.286999999997</v>
      </c>
      <c r="J4574">
        <v>336</v>
      </c>
      <c r="K4574">
        <v>315</v>
      </c>
      <c r="L4574">
        <v>485</v>
      </c>
    </row>
    <row r="4575" spans="1:12" x14ac:dyDescent="0.25">
      <c r="A4575" s="1">
        <v>41828</v>
      </c>
      <c r="B4575" s="2">
        <v>348</v>
      </c>
      <c r="C4575" s="2">
        <f t="shared" si="285"/>
        <v>367.06572560659021</v>
      </c>
      <c r="D4575">
        <f t="shared" si="286"/>
        <v>0.72650807462232325</v>
      </c>
      <c r="E4575">
        <f t="shared" si="287"/>
        <v>8.5874685816863389E-2</v>
      </c>
      <c r="F4575">
        <f t="shared" si="288"/>
        <v>0.18761723956081341</v>
      </c>
      <c r="G4575">
        <v>204838.52299999999</v>
      </c>
      <c r="H4575">
        <v>24212.316999999999</v>
      </c>
      <c r="I4575">
        <v>52898.57</v>
      </c>
      <c r="J4575">
        <v>341</v>
      </c>
      <c r="K4575">
        <v>319</v>
      </c>
      <c r="L4575">
        <v>490</v>
      </c>
    </row>
    <row r="4576" spans="1:12" x14ac:dyDescent="0.25">
      <c r="A4576" s="1">
        <v>41829</v>
      </c>
      <c r="B4576" s="2">
        <v>351</v>
      </c>
      <c r="C4576" s="2">
        <f t="shared" si="285"/>
        <v>370.88413274226781</v>
      </c>
      <c r="D4576">
        <f t="shared" si="286"/>
        <v>0.72650134975739145</v>
      </c>
      <c r="E4576">
        <f t="shared" si="287"/>
        <v>8.5845102903754258E-2</v>
      </c>
      <c r="F4576">
        <f t="shared" si="288"/>
        <v>0.18765354733885425</v>
      </c>
      <c r="G4576">
        <v>204802.82500000001</v>
      </c>
      <c r="H4576">
        <v>24199.982</v>
      </c>
      <c r="I4576">
        <v>52900.076000000001</v>
      </c>
      <c r="J4576">
        <v>345</v>
      </c>
      <c r="K4576">
        <v>323</v>
      </c>
      <c r="L4576">
        <v>493</v>
      </c>
    </row>
    <row r="4577" spans="1:12" x14ac:dyDescent="0.25">
      <c r="A4577" s="1">
        <v>41830</v>
      </c>
      <c r="B4577" s="2">
        <v>362</v>
      </c>
      <c r="C4577" s="2">
        <f t="shared" si="285"/>
        <v>381.78130101728595</v>
      </c>
      <c r="D4577">
        <f t="shared" si="286"/>
        <v>0.72650061848720049</v>
      </c>
      <c r="E4577">
        <f t="shared" si="287"/>
        <v>8.5803057120025672E-2</v>
      </c>
      <c r="F4577">
        <f t="shared" si="288"/>
        <v>0.18769632439277373</v>
      </c>
      <c r="G4577">
        <v>204408.14499999999</v>
      </c>
      <c r="H4577">
        <v>24141.54</v>
      </c>
      <c r="I4577">
        <v>52810.22</v>
      </c>
      <c r="J4577">
        <v>357</v>
      </c>
      <c r="K4577">
        <v>333</v>
      </c>
      <c r="L4577">
        <v>500</v>
      </c>
    </row>
    <row r="4578" spans="1:12" x14ac:dyDescent="0.25">
      <c r="A4578" s="1">
        <v>41831</v>
      </c>
      <c r="B4578" s="2">
        <v>361</v>
      </c>
      <c r="C4578" s="2">
        <f t="shared" si="285"/>
        <v>379.22225928369699</v>
      </c>
      <c r="D4578">
        <f t="shared" si="286"/>
        <v>0.72675674640003707</v>
      </c>
      <c r="E4578">
        <f t="shared" si="287"/>
        <v>8.5745476347322283E-2</v>
      </c>
      <c r="F4578">
        <f t="shared" si="288"/>
        <v>0.18749777725264058</v>
      </c>
      <c r="G4578">
        <v>204638.13699999999</v>
      </c>
      <c r="H4578">
        <v>24143.972000000002</v>
      </c>
      <c r="I4578">
        <v>52795.101000000002</v>
      </c>
      <c r="J4578">
        <v>353</v>
      </c>
      <c r="K4578">
        <v>333</v>
      </c>
      <c r="L4578">
        <v>502</v>
      </c>
    </row>
    <row r="4579" spans="1:12" x14ac:dyDescent="0.25">
      <c r="A4579" s="1">
        <v>41834</v>
      </c>
      <c r="B4579" s="2">
        <v>357</v>
      </c>
      <c r="C4579" s="2">
        <f t="shared" si="285"/>
        <v>376.66600257914445</v>
      </c>
      <c r="D4579">
        <f t="shared" si="286"/>
        <v>0.72680609919750194</v>
      </c>
      <c r="E4579">
        <f t="shared" si="287"/>
        <v>8.5801626129604236E-2</v>
      </c>
      <c r="F4579">
        <f t="shared" si="288"/>
        <v>0.18739227467289379</v>
      </c>
      <c r="G4579">
        <v>204695.908</v>
      </c>
      <c r="H4579">
        <v>24164.962</v>
      </c>
      <c r="I4579">
        <v>52776.705999999998</v>
      </c>
      <c r="J4579">
        <v>350</v>
      </c>
      <c r="K4579">
        <v>331</v>
      </c>
      <c r="L4579">
        <v>501</v>
      </c>
    </row>
    <row r="4580" spans="1:12" x14ac:dyDescent="0.25">
      <c r="A4580" s="1">
        <v>41835</v>
      </c>
      <c r="B4580" s="2">
        <v>360</v>
      </c>
      <c r="C4580" s="2">
        <f t="shared" si="285"/>
        <v>381.39718298395576</v>
      </c>
      <c r="D4580">
        <f t="shared" si="286"/>
        <v>0.72674999637159909</v>
      </c>
      <c r="E4580">
        <f t="shared" si="287"/>
        <v>8.5825397413554994E-2</v>
      </c>
      <c r="F4580">
        <f t="shared" si="288"/>
        <v>0.1874246062148458</v>
      </c>
      <c r="G4580">
        <v>204350.82199999999</v>
      </c>
      <c r="H4580">
        <v>24132.77</v>
      </c>
      <c r="I4580">
        <v>52700.891000000003</v>
      </c>
      <c r="J4580">
        <v>355</v>
      </c>
      <c r="K4580">
        <v>335</v>
      </c>
      <c r="L4580">
        <v>505</v>
      </c>
    </row>
    <row r="4581" spans="1:12" x14ac:dyDescent="0.25">
      <c r="A4581" s="1">
        <v>41836</v>
      </c>
      <c r="B4581" s="2">
        <v>363</v>
      </c>
      <c r="C4581" s="2">
        <f t="shared" si="285"/>
        <v>385.8669322813696</v>
      </c>
      <c r="D4581">
        <f t="shared" si="286"/>
        <v>0.72667912112019195</v>
      </c>
      <c r="E4581">
        <f t="shared" si="287"/>
        <v>8.5883691744056356E-2</v>
      </c>
      <c r="F4581">
        <f t="shared" si="288"/>
        <v>0.18743718713575161</v>
      </c>
      <c r="G4581">
        <v>204063.329</v>
      </c>
      <c r="H4581">
        <v>24117.539000000001</v>
      </c>
      <c r="I4581">
        <v>52635.413999999997</v>
      </c>
      <c r="J4581">
        <v>360</v>
      </c>
      <c r="K4581">
        <v>336</v>
      </c>
      <c r="L4581">
        <v>509</v>
      </c>
    </row>
    <row r="4582" spans="1:12" x14ac:dyDescent="0.25">
      <c r="A4582" s="1">
        <v>41837</v>
      </c>
      <c r="B4582" s="2">
        <v>374</v>
      </c>
      <c r="C4582" s="2">
        <f t="shared" si="285"/>
        <v>397.76049927768543</v>
      </c>
      <c r="D4582">
        <f t="shared" si="286"/>
        <v>0.72677845364462001</v>
      </c>
      <c r="E4582">
        <f t="shared" si="287"/>
        <v>8.5826254870823224E-2</v>
      </c>
      <c r="F4582">
        <f t="shared" si="288"/>
        <v>0.1873952914845568</v>
      </c>
      <c r="G4582">
        <v>203617.63399999999</v>
      </c>
      <c r="H4582">
        <v>24045.483</v>
      </c>
      <c r="I4582">
        <v>52501.536999999997</v>
      </c>
      <c r="J4582">
        <v>372</v>
      </c>
      <c r="K4582">
        <v>349</v>
      </c>
      <c r="L4582">
        <v>520</v>
      </c>
    </row>
    <row r="4583" spans="1:12" x14ac:dyDescent="0.25">
      <c r="A4583" s="1">
        <v>41838</v>
      </c>
      <c r="B4583" s="2">
        <v>378</v>
      </c>
      <c r="C4583" s="2">
        <f t="shared" si="285"/>
        <v>399.83688934679651</v>
      </c>
      <c r="D4583">
        <f t="shared" si="286"/>
        <v>0.72683447674589985</v>
      </c>
      <c r="E4583">
        <f t="shared" si="287"/>
        <v>8.5739177075186801E-2</v>
      </c>
      <c r="F4583">
        <f t="shared" si="288"/>
        <v>0.18742634617891329</v>
      </c>
      <c r="G4583">
        <v>203369.87400000001</v>
      </c>
      <c r="H4583">
        <v>23990.008999999998</v>
      </c>
      <c r="I4583">
        <v>52442.300999999999</v>
      </c>
      <c r="J4583">
        <v>374</v>
      </c>
      <c r="K4583">
        <v>354</v>
      </c>
      <c r="L4583">
        <v>521</v>
      </c>
    </row>
    <row r="4584" spans="1:12" x14ac:dyDescent="0.25">
      <c r="A4584" s="1">
        <v>41841</v>
      </c>
      <c r="B4584" s="2">
        <v>380</v>
      </c>
      <c r="C4584" s="2">
        <f t="shared" si="285"/>
        <v>402.38308711045227</v>
      </c>
      <c r="D4584">
        <f t="shared" si="286"/>
        <v>0.72704831085039867</v>
      </c>
      <c r="E4584">
        <f t="shared" si="287"/>
        <v>8.5645095658752002E-2</v>
      </c>
      <c r="F4584">
        <f t="shared" si="288"/>
        <v>0.18730659349084913</v>
      </c>
      <c r="G4584">
        <v>203247.61600000001</v>
      </c>
      <c r="H4584">
        <v>23942.235000000001</v>
      </c>
      <c r="I4584">
        <v>52361.883000000002</v>
      </c>
      <c r="J4584">
        <v>376</v>
      </c>
      <c r="K4584">
        <v>356</v>
      </c>
      <c r="L4584">
        <v>526</v>
      </c>
    </row>
    <row r="4585" spans="1:12" x14ac:dyDescent="0.25">
      <c r="A4585" s="1">
        <v>41842</v>
      </c>
      <c r="B4585" s="2">
        <v>379</v>
      </c>
      <c r="C4585" s="2">
        <f t="shared" si="285"/>
        <v>400.46123944778935</v>
      </c>
      <c r="D4585">
        <f t="shared" si="286"/>
        <v>0.72704102063822906</v>
      </c>
      <c r="E4585">
        <f t="shared" si="287"/>
        <v>8.5695902109327399E-2</v>
      </c>
      <c r="F4585">
        <f t="shared" si="288"/>
        <v>0.18726307725244359</v>
      </c>
      <c r="G4585">
        <v>203487.49799999999</v>
      </c>
      <c r="H4585">
        <v>23984.953000000001</v>
      </c>
      <c r="I4585">
        <v>52412.029000000002</v>
      </c>
      <c r="J4585">
        <v>374</v>
      </c>
      <c r="K4585">
        <v>355</v>
      </c>
      <c r="L4585">
        <v>524</v>
      </c>
    </row>
    <row r="4586" spans="1:12" x14ac:dyDescent="0.25">
      <c r="A4586" s="1">
        <v>41843</v>
      </c>
      <c r="B4586" s="2">
        <v>377</v>
      </c>
      <c r="C4586" s="2">
        <f t="shared" si="285"/>
        <v>398.64607666847178</v>
      </c>
      <c r="D4586">
        <f t="shared" si="286"/>
        <v>0.72705170934022434</v>
      </c>
      <c r="E4586">
        <f t="shared" si="287"/>
        <v>8.5700677771496134E-2</v>
      </c>
      <c r="F4586">
        <f t="shared" si="288"/>
        <v>0.18724761288827949</v>
      </c>
      <c r="G4586">
        <v>203690.74</v>
      </c>
      <c r="H4586">
        <v>24009.894</v>
      </c>
      <c r="I4586">
        <v>52459.273999999998</v>
      </c>
      <c r="J4586">
        <v>372</v>
      </c>
      <c r="K4586">
        <v>353</v>
      </c>
      <c r="L4586">
        <v>523</v>
      </c>
    </row>
    <row r="4587" spans="1:12" x14ac:dyDescent="0.25">
      <c r="A4587" s="1">
        <v>41844</v>
      </c>
      <c r="B4587" s="2">
        <v>372</v>
      </c>
      <c r="C4587" s="2">
        <f t="shared" si="285"/>
        <v>394.63796719111417</v>
      </c>
      <c r="D4587">
        <f t="shared" si="286"/>
        <v>0.72703189101534293</v>
      </c>
      <c r="E4587">
        <f t="shared" si="287"/>
        <v>8.5765983915112004E-2</v>
      </c>
      <c r="F4587">
        <f t="shared" si="288"/>
        <v>0.18720212506954517</v>
      </c>
      <c r="G4587">
        <v>203704.59</v>
      </c>
      <c r="H4587">
        <v>24030.478999999999</v>
      </c>
      <c r="I4587">
        <v>52451.525999999998</v>
      </c>
      <c r="J4587">
        <v>368</v>
      </c>
      <c r="K4587">
        <v>349</v>
      </c>
      <c r="L4587">
        <v>519</v>
      </c>
    </row>
    <row r="4588" spans="1:12" x14ac:dyDescent="0.25">
      <c r="A4588" s="1">
        <v>41845</v>
      </c>
      <c r="B4588" s="2">
        <v>375</v>
      </c>
      <c r="C4588" s="2">
        <f t="shared" si="285"/>
        <v>397.47119695832765</v>
      </c>
      <c r="D4588">
        <f t="shared" si="286"/>
        <v>0.72701177465722133</v>
      </c>
      <c r="E4588">
        <f t="shared" si="287"/>
        <v>8.5845790250141343E-2</v>
      </c>
      <c r="F4588">
        <f t="shared" si="288"/>
        <v>0.18714243509263742</v>
      </c>
      <c r="G4588">
        <v>203551.37899999999</v>
      </c>
      <c r="H4588">
        <v>24035.414000000001</v>
      </c>
      <c r="I4588">
        <v>52396.813999999998</v>
      </c>
      <c r="J4588">
        <v>371</v>
      </c>
      <c r="K4588">
        <v>348</v>
      </c>
      <c r="L4588">
        <v>523</v>
      </c>
    </row>
    <row r="4589" spans="1:12" x14ac:dyDescent="0.25">
      <c r="A4589" s="1">
        <v>41848</v>
      </c>
      <c r="B4589" s="2">
        <v>374</v>
      </c>
      <c r="C4589" s="2">
        <f t="shared" si="285"/>
        <v>396.56207619362385</v>
      </c>
      <c r="D4589">
        <f t="shared" si="286"/>
        <v>0.72704436884089252</v>
      </c>
      <c r="E4589">
        <f t="shared" si="287"/>
        <v>8.5876471037963711E-2</v>
      </c>
      <c r="F4589">
        <f t="shared" si="288"/>
        <v>0.18707916012114367</v>
      </c>
      <c r="G4589">
        <v>203543.19899999999</v>
      </c>
      <c r="H4589">
        <v>24041.96</v>
      </c>
      <c r="I4589">
        <v>52374.644999999997</v>
      </c>
      <c r="J4589">
        <v>370</v>
      </c>
      <c r="K4589">
        <v>346</v>
      </c>
      <c r="L4589">
        <v>523</v>
      </c>
    </row>
    <row r="4590" spans="1:12" x14ac:dyDescent="0.25">
      <c r="A4590" s="1">
        <v>41849</v>
      </c>
      <c r="B4590" s="2">
        <v>380</v>
      </c>
      <c r="C4590" s="2">
        <f t="shared" si="285"/>
        <v>401.20419325165813</v>
      </c>
      <c r="D4590">
        <f t="shared" si="286"/>
        <v>0.72690722239828587</v>
      </c>
      <c r="E4590">
        <f t="shared" si="287"/>
        <v>8.5812345282552577E-2</v>
      </c>
      <c r="F4590">
        <f t="shared" si="288"/>
        <v>0.18728043231916161</v>
      </c>
      <c r="G4590">
        <v>203359.55</v>
      </c>
      <c r="H4590">
        <v>24006.86</v>
      </c>
      <c r="I4590">
        <v>52393.57</v>
      </c>
      <c r="J4590">
        <v>375</v>
      </c>
      <c r="K4590">
        <v>353</v>
      </c>
      <c r="L4590">
        <v>525</v>
      </c>
    </row>
    <row r="4591" spans="1:12" x14ac:dyDescent="0.25">
      <c r="A4591" s="1">
        <v>41850</v>
      </c>
      <c r="B4591" s="2">
        <v>379</v>
      </c>
      <c r="C4591" s="2">
        <f t="shared" si="285"/>
        <v>400.48838298513874</v>
      </c>
      <c r="D4591">
        <f t="shared" si="286"/>
        <v>0.72683828429550834</v>
      </c>
      <c r="E4591">
        <f t="shared" si="287"/>
        <v>8.5898273153965435E-2</v>
      </c>
      <c r="F4591">
        <f t="shared" si="288"/>
        <v>0.18726344255052621</v>
      </c>
      <c r="G4591">
        <v>202945.071</v>
      </c>
      <c r="H4591">
        <v>23984.195</v>
      </c>
      <c r="I4591">
        <v>52286.999000000003</v>
      </c>
      <c r="J4591">
        <v>374</v>
      </c>
      <c r="K4591">
        <v>351</v>
      </c>
      <c r="L4591">
        <v>526</v>
      </c>
    </row>
    <row r="4592" spans="1:12" x14ac:dyDescent="0.25">
      <c r="A4592" s="1">
        <v>41851</v>
      </c>
      <c r="B4592" s="2">
        <v>404</v>
      </c>
      <c r="C4592" s="2">
        <f t="shared" si="285"/>
        <v>420.72369161664517</v>
      </c>
      <c r="D4592">
        <f t="shared" si="286"/>
        <v>0.73266852809316707</v>
      </c>
      <c r="E4592">
        <f t="shared" si="287"/>
        <v>8.3687251401233273E-2</v>
      </c>
      <c r="F4592">
        <f t="shared" si="288"/>
        <v>0.18364422050559953</v>
      </c>
      <c r="G4592">
        <v>208056.16399999999</v>
      </c>
      <c r="H4592">
        <v>23764.701000000001</v>
      </c>
      <c r="I4592">
        <v>52149.52</v>
      </c>
      <c r="J4592">
        <v>394</v>
      </c>
      <c r="K4592">
        <v>371</v>
      </c>
      <c r="L4592">
        <v>550</v>
      </c>
    </row>
    <row r="4593" spans="1:12" x14ac:dyDescent="0.25">
      <c r="A4593" s="1">
        <v>41852</v>
      </c>
      <c r="B4593" s="2">
        <v>425</v>
      </c>
      <c r="C4593" s="2">
        <f t="shared" si="285"/>
        <v>440.32773999956703</v>
      </c>
      <c r="D4593">
        <f t="shared" si="286"/>
        <v>0.73279635394477105</v>
      </c>
      <c r="E4593">
        <f t="shared" si="287"/>
        <v>8.3654135264939006E-2</v>
      </c>
      <c r="F4593">
        <f t="shared" si="288"/>
        <v>0.18354951079028992</v>
      </c>
      <c r="G4593">
        <v>207159.155</v>
      </c>
      <c r="H4593">
        <v>23648.753000000001</v>
      </c>
      <c r="I4593">
        <v>51888.851999999999</v>
      </c>
      <c r="J4593">
        <v>413</v>
      </c>
      <c r="K4593">
        <v>393</v>
      </c>
      <c r="L4593">
        <v>571</v>
      </c>
    </row>
    <row r="4594" spans="1:12" x14ac:dyDescent="0.25">
      <c r="A4594" s="1">
        <v>41855</v>
      </c>
      <c r="B4594" s="2">
        <v>424</v>
      </c>
      <c r="C4594" s="2">
        <f t="shared" si="285"/>
        <v>436.92798084098536</v>
      </c>
      <c r="D4594">
        <f t="shared" si="286"/>
        <v>0.73251592912106656</v>
      </c>
      <c r="E4594">
        <f t="shared" si="287"/>
        <v>8.379509485183699E-2</v>
      </c>
      <c r="F4594">
        <f t="shared" si="288"/>
        <v>0.18368897602709647</v>
      </c>
      <c r="G4594">
        <v>207324.598</v>
      </c>
      <c r="H4594">
        <v>23716.596000000001</v>
      </c>
      <c r="I4594">
        <v>51989.644999999997</v>
      </c>
      <c r="J4594">
        <v>410</v>
      </c>
      <c r="K4594">
        <v>385</v>
      </c>
      <c r="L4594">
        <v>568</v>
      </c>
    </row>
    <row r="4595" spans="1:12" x14ac:dyDescent="0.25">
      <c r="A4595" s="1">
        <v>41856</v>
      </c>
      <c r="B4595" s="2">
        <v>417</v>
      </c>
      <c r="C4595" s="2">
        <f t="shared" si="285"/>
        <v>431.68767298660941</v>
      </c>
      <c r="D4595">
        <f t="shared" si="286"/>
        <v>0.73289216840119231</v>
      </c>
      <c r="E4595">
        <f t="shared" si="287"/>
        <v>8.3697748091795504E-2</v>
      </c>
      <c r="F4595">
        <f t="shared" si="288"/>
        <v>0.1834100835070121</v>
      </c>
      <c r="G4595">
        <v>207991.462</v>
      </c>
      <c r="H4595">
        <v>23753.040000000001</v>
      </c>
      <c r="I4595">
        <v>52050.947</v>
      </c>
      <c r="J4595">
        <v>404</v>
      </c>
      <c r="K4595">
        <v>382</v>
      </c>
      <c r="L4595">
        <v>565</v>
      </c>
    </row>
    <row r="4596" spans="1:12" x14ac:dyDescent="0.25">
      <c r="A4596" s="1">
        <v>41857</v>
      </c>
      <c r="B4596" s="2">
        <v>421</v>
      </c>
      <c r="C4596" s="2">
        <f t="shared" si="285"/>
        <v>433.37495114862929</v>
      </c>
      <c r="D4596">
        <f t="shared" si="286"/>
        <v>0.73262240651254373</v>
      </c>
      <c r="E4596">
        <f t="shared" si="287"/>
        <v>8.380302423723468E-2</v>
      </c>
      <c r="F4596">
        <f t="shared" si="288"/>
        <v>0.18357456925022164</v>
      </c>
      <c r="G4596">
        <v>207837.345</v>
      </c>
      <c r="H4596">
        <v>23774.044999999998</v>
      </c>
      <c r="I4596">
        <v>52078.192999999999</v>
      </c>
      <c r="J4596">
        <v>407</v>
      </c>
      <c r="K4596">
        <v>380</v>
      </c>
      <c r="L4596">
        <v>563</v>
      </c>
    </row>
    <row r="4597" spans="1:12" x14ac:dyDescent="0.25">
      <c r="A4597" s="1">
        <v>41858</v>
      </c>
      <c r="B4597" s="2">
        <v>420</v>
      </c>
      <c r="C4597" s="2">
        <f t="shared" si="285"/>
        <v>431.411112099062</v>
      </c>
      <c r="D4597">
        <f t="shared" si="286"/>
        <v>0.73288660021800311</v>
      </c>
      <c r="E4597">
        <f t="shared" si="287"/>
        <v>8.3754272492117393E-2</v>
      </c>
      <c r="F4597">
        <f t="shared" si="288"/>
        <v>0.18335912728987944</v>
      </c>
      <c r="G4597">
        <v>208452.80300000001</v>
      </c>
      <c r="H4597">
        <v>23821.984</v>
      </c>
      <c r="I4597">
        <v>52152.303</v>
      </c>
      <c r="J4597">
        <v>404</v>
      </c>
      <c r="K4597">
        <v>381</v>
      </c>
      <c r="L4597">
        <v>564</v>
      </c>
    </row>
    <row r="4598" spans="1:12" x14ac:dyDescent="0.25">
      <c r="A4598" s="1">
        <v>41859</v>
      </c>
      <c r="B4598" s="2">
        <v>420</v>
      </c>
      <c r="C4598" s="2">
        <f t="shared" si="285"/>
        <v>429.87990982538253</v>
      </c>
      <c r="D4598">
        <f t="shared" si="286"/>
        <v>0.73272678953189974</v>
      </c>
      <c r="E4598">
        <f t="shared" si="287"/>
        <v>8.3788801211718139E-2</v>
      </c>
      <c r="F4598">
        <f t="shared" si="288"/>
        <v>0.18348440925638221</v>
      </c>
      <c r="G4598">
        <v>208380.826</v>
      </c>
      <c r="H4598">
        <v>23828.772000000001</v>
      </c>
      <c r="I4598">
        <v>52181.294999999998</v>
      </c>
      <c r="J4598">
        <v>403</v>
      </c>
      <c r="K4598">
        <v>380</v>
      </c>
      <c r="L4598">
        <v>560</v>
      </c>
    </row>
    <row r="4599" spans="1:12" x14ac:dyDescent="0.25">
      <c r="A4599" s="1">
        <v>41862</v>
      </c>
      <c r="B4599" s="2">
        <v>412</v>
      </c>
      <c r="C4599" s="2">
        <f t="shared" si="285"/>
        <v>419.39873324814408</v>
      </c>
      <c r="D4599">
        <f t="shared" si="286"/>
        <v>0.73303535757507543</v>
      </c>
      <c r="E4599">
        <f t="shared" si="287"/>
        <v>8.3777280549832245E-2</v>
      </c>
      <c r="F4599">
        <f t="shared" si="288"/>
        <v>0.18318736187509235</v>
      </c>
      <c r="G4599">
        <v>209414.079</v>
      </c>
      <c r="H4599">
        <v>23933.555</v>
      </c>
      <c r="I4599">
        <v>52333.1</v>
      </c>
      <c r="J4599">
        <v>392</v>
      </c>
      <c r="K4599">
        <v>367</v>
      </c>
      <c r="L4599">
        <v>553</v>
      </c>
    </row>
    <row r="4600" spans="1:12" x14ac:dyDescent="0.25">
      <c r="A4600" s="1">
        <v>41863</v>
      </c>
      <c r="B4600" s="2">
        <v>407</v>
      </c>
      <c r="C4600" s="2">
        <f t="shared" si="285"/>
        <v>416.67925142847474</v>
      </c>
      <c r="D4600">
        <f t="shared" si="286"/>
        <v>0.73305736100065355</v>
      </c>
      <c r="E4600">
        <f t="shared" si="287"/>
        <v>8.3771273153632503E-2</v>
      </c>
      <c r="F4600">
        <f t="shared" si="288"/>
        <v>0.18317136584571397</v>
      </c>
      <c r="G4600">
        <v>209798.85200000001</v>
      </c>
      <c r="H4600">
        <v>23975.091</v>
      </c>
      <c r="I4600">
        <v>52423.103999999999</v>
      </c>
      <c r="J4600">
        <v>390</v>
      </c>
      <c r="K4600">
        <v>363</v>
      </c>
      <c r="L4600">
        <v>548</v>
      </c>
    </row>
    <row r="4601" spans="1:12" x14ac:dyDescent="0.25">
      <c r="A4601" s="1">
        <v>41864</v>
      </c>
      <c r="B4601" s="2">
        <v>403</v>
      </c>
      <c r="C4601" s="2">
        <f t="shared" si="285"/>
        <v>413.6845910655789</v>
      </c>
      <c r="D4601">
        <f t="shared" si="286"/>
        <v>0.73295868172401157</v>
      </c>
      <c r="E4601">
        <f t="shared" si="287"/>
        <v>8.382668768663408E-2</v>
      </c>
      <c r="F4601">
        <f t="shared" si="288"/>
        <v>0.18321463058935439</v>
      </c>
      <c r="G4601">
        <v>210302.514</v>
      </c>
      <c r="H4601">
        <v>24051.782999999999</v>
      </c>
      <c r="I4601">
        <v>52568.444000000003</v>
      </c>
      <c r="J4601">
        <v>387</v>
      </c>
      <c r="K4601">
        <v>360</v>
      </c>
      <c r="L4601">
        <v>545</v>
      </c>
    </row>
    <row r="4602" spans="1:12" x14ac:dyDescent="0.25">
      <c r="A4602" s="1">
        <v>41865</v>
      </c>
      <c r="B4602" s="2">
        <v>397</v>
      </c>
      <c r="C4602" s="2">
        <f t="shared" si="285"/>
        <v>408.25080466761193</v>
      </c>
      <c r="D4602">
        <f t="shared" si="286"/>
        <v>0.73280081407733455</v>
      </c>
      <c r="E4602">
        <f t="shared" si="287"/>
        <v>8.3954371776719633E-2</v>
      </c>
      <c r="F4602">
        <f t="shared" si="288"/>
        <v>0.1832448141459459</v>
      </c>
      <c r="G4602">
        <v>210703.96799999999</v>
      </c>
      <c r="H4602">
        <v>24139.600999999999</v>
      </c>
      <c r="I4602">
        <v>52688.819000000003</v>
      </c>
      <c r="J4602">
        <v>382</v>
      </c>
      <c r="K4602">
        <v>352</v>
      </c>
      <c r="L4602">
        <v>539</v>
      </c>
    </row>
    <row r="4603" spans="1:12" x14ac:dyDescent="0.25">
      <c r="A4603" s="1">
        <v>41866</v>
      </c>
      <c r="B4603" s="2">
        <v>397</v>
      </c>
      <c r="C4603" s="2">
        <f t="shared" si="285"/>
        <v>409.1499911342504</v>
      </c>
      <c r="D4603">
        <f t="shared" si="286"/>
        <v>0.73292688197066724</v>
      </c>
      <c r="E4603">
        <f t="shared" si="287"/>
        <v>8.3938768065717484E-2</v>
      </c>
      <c r="F4603">
        <f t="shared" si="288"/>
        <v>0.18313434996361533</v>
      </c>
      <c r="G4603">
        <v>210927.03599999999</v>
      </c>
      <c r="H4603">
        <v>24156.51</v>
      </c>
      <c r="I4603">
        <v>52703.737000000001</v>
      </c>
      <c r="J4603">
        <v>383</v>
      </c>
      <c r="K4603">
        <v>352</v>
      </c>
      <c r="L4603">
        <v>540</v>
      </c>
    </row>
    <row r="4604" spans="1:12" x14ac:dyDescent="0.25">
      <c r="A4604" s="1">
        <v>41869</v>
      </c>
      <c r="B4604" s="2">
        <v>389</v>
      </c>
      <c r="C4604" s="2">
        <f t="shared" si="285"/>
        <v>401.79500522147191</v>
      </c>
      <c r="D4604">
        <f t="shared" si="286"/>
        <v>0.73282508368980215</v>
      </c>
      <c r="E4604">
        <f t="shared" si="287"/>
        <v>8.3963059937682369E-2</v>
      </c>
      <c r="F4604">
        <f t="shared" si="288"/>
        <v>0.18321185637251533</v>
      </c>
      <c r="G4604">
        <v>211203.245</v>
      </c>
      <c r="H4604">
        <v>24198.504000000001</v>
      </c>
      <c r="I4604">
        <v>52802.421000000002</v>
      </c>
      <c r="J4604">
        <v>375</v>
      </c>
      <c r="K4604">
        <v>345</v>
      </c>
      <c r="L4604">
        <v>535</v>
      </c>
    </row>
    <row r="4605" spans="1:12" x14ac:dyDescent="0.25">
      <c r="A4605" s="1">
        <v>41870</v>
      </c>
      <c r="B4605" s="2">
        <v>385</v>
      </c>
      <c r="C4605" s="2">
        <f t="shared" si="285"/>
        <v>397.72238718079404</v>
      </c>
      <c r="D4605">
        <f t="shared" si="286"/>
        <v>0.73273562872643316</v>
      </c>
      <c r="E4605">
        <f t="shared" si="287"/>
        <v>8.40571301993812E-2</v>
      </c>
      <c r="F4605">
        <f t="shared" si="288"/>
        <v>0.18320724107418568</v>
      </c>
      <c r="G4605">
        <v>211431.03200000001</v>
      </c>
      <c r="H4605">
        <v>24254.704000000002</v>
      </c>
      <c r="I4605">
        <v>52864.491000000002</v>
      </c>
      <c r="J4605">
        <v>372</v>
      </c>
      <c r="K4605">
        <v>338</v>
      </c>
      <c r="L4605">
        <v>528</v>
      </c>
    </row>
    <row r="4606" spans="1:12" x14ac:dyDescent="0.25">
      <c r="A4606" s="1">
        <v>41871</v>
      </c>
      <c r="B4606" s="2">
        <v>379</v>
      </c>
      <c r="C4606" s="2">
        <f t="shared" si="285"/>
        <v>390.292529774804</v>
      </c>
      <c r="D4606">
        <f t="shared" si="286"/>
        <v>0.73251637373488798</v>
      </c>
      <c r="E4606">
        <f t="shared" si="287"/>
        <v>8.3961647090126032E-2</v>
      </c>
      <c r="F4606">
        <f t="shared" si="288"/>
        <v>0.18352197917498603</v>
      </c>
      <c r="G4606">
        <v>211557.90299999999</v>
      </c>
      <c r="H4606">
        <v>24248.946</v>
      </c>
      <c r="I4606">
        <v>53002.945</v>
      </c>
      <c r="J4606">
        <v>365</v>
      </c>
      <c r="K4606">
        <v>334</v>
      </c>
      <c r="L4606">
        <v>517</v>
      </c>
    </row>
    <row r="4607" spans="1:12" x14ac:dyDescent="0.25">
      <c r="A4607" s="1">
        <v>41872</v>
      </c>
      <c r="B4607" s="2">
        <v>381</v>
      </c>
      <c r="C4607" s="2">
        <f t="shared" si="285"/>
        <v>393.02057522890095</v>
      </c>
      <c r="D4607">
        <f t="shared" si="286"/>
        <v>0.73249347445822943</v>
      </c>
      <c r="E4607">
        <f t="shared" si="287"/>
        <v>8.3918908902025829E-2</v>
      </c>
      <c r="F4607">
        <f t="shared" si="288"/>
        <v>0.18358761663974482</v>
      </c>
      <c r="G4607">
        <v>211590.535</v>
      </c>
      <c r="H4607">
        <v>24241.098999999998</v>
      </c>
      <c r="I4607">
        <v>53031.737999999998</v>
      </c>
      <c r="J4607">
        <v>368</v>
      </c>
      <c r="K4607">
        <v>338</v>
      </c>
      <c r="L4607">
        <v>518</v>
      </c>
    </row>
    <row r="4608" spans="1:12" x14ac:dyDescent="0.25">
      <c r="A4608" s="1">
        <v>41873</v>
      </c>
      <c r="B4608" s="2">
        <v>379</v>
      </c>
      <c r="C4608" s="2">
        <f t="shared" si="285"/>
        <v>391.14600377523004</v>
      </c>
      <c r="D4608">
        <f t="shared" si="286"/>
        <v>0.7323382417208002</v>
      </c>
      <c r="E4608">
        <f t="shared" si="287"/>
        <v>8.3979418186808041E-2</v>
      </c>
      <c r="F4608">
        <f t="shared" si="288"/>
        <v>0.18368234009239165</v>
      </c>
      <c r="G4608">
        <v>211608.60399999999</v>
      </c>
      <c r="H4608">
        <v>24265.792000000001</v>
      </c>
      <c r="I4608">
        <v>53074.879000000001</v>
      </c>
      <c r="J4608">
        <v>367</v>
      </c>
      <c r="K4608">
        <v>333</v>
      </c>
      <c r="L4608">
        <v>514</v>
      </c>
    </row>
    <row r="4609" spans="1:12" x14ac:dyDescent="0.25">
      <c r="A4609" s="1">
        <v>41876</v>
      </c>
      <c r="B4609" s="2">
        <v>377</v>
      </c>
      <c r="C4609" s="2">
        <f t="shared" si="285"/>
        <v>389.78471636690881</v>
      </c>
      <c r="D4609">
        <f t="shared" si="286"/>
        <v>0.73230604391275134</v>
      </c>
      <c r="E4609">
        <f t="shared" si="287"/>
        <v>8.3971548970626836E-2</v>
      </c>
      <c r="F4609">
        <f t="shared" si="288"/>
        <v>0.18372240711662172</v>
      </c>
      <c r="G4609">
        <v>211747.859</v>
      </c>
      <c r="H4609">
        <v>24280.553</v>
      </c>
      <c r="I4609">
        <v>53123.726999999999</v>
      </c>
      <c r="J4609">
        <v>366</v>
      </c>
      <c r="K4609">
        <v>332</v>
      </c>
      <c r="L4609">
        <v>511</v>
      </c>
    </row>
    <row r="4610" spans="1:12" x14ac:dyDescent="0.25">
      <c r="A4610" s="1">
        <v>41877</v>
      </c>
      <c r="B4610" s="2">
        <v>378</v>
      </c>
      <c r="C4610" s="2">
        <f t="shared" si="285"/>
        <v>391.98992276305682</v>
      </c>
      <c r="D4610">
        <f t="shared" si="286"/>
        <v>0.7321305652463721</v>
      </c>
      <c r="E4610">
        <f t="shared" si="287"/>
        <v>8.3975383734117601E-2</v>
      </c>
      <c r="F4610">
        <f t="shared" si="288"/>
        <v>0.18389405101951023</v>
      </c>
      <c r="G4610">
        <v>211705.86499999999</v>
      </c>
      <c r="H4610">
        <v>24282.665000000001</v>
      </c>
      <c r="I4610">
        <v>53175.555</v>
      </c>
      <c r="J4610">
        <v>369</v>
      </c>
      <c r="K4610">
        <v>334</v>
      </c>
      <c r="L4610">
        <v>510</v>
      </c>
    </row>
    <row r="4611" spans="1:12" x14ac:dyDescent="0.25">
      <c r="A4611" s="1">
        <v>41878</v>
      </c>
      <c r="B4611" s="2">
        <v>381</v>
      </c>
      <c r="C4611" s="2">
        <f t="shared" ref="C4611:C4674" si="289">SUMPRODUCT(D4611:F4611,J4611:L4611)</f>
        <v>393.5563717876114</v>
      </c>
      <c r="D4611">
        <f t="shared" ref="D4611:D4674" si="290">G4611/SUM($G4611:$I4611)</f>
        <v>0.73201420641086934</v>
      </c>
      <c r="E4611">
        <f t="shared" ref="E4611:E4674" si="291">H4611/SUM($G4611:$I4611)</f>
        <v>8.396373440730201E-2</v>
      </c>
      <c r="F4611">
        <f t="shared" ref="F4611:F4674" si="292">I4611/SUM($G4611:$I4611)</f>
        <v>0.18402205918182873</v>
      </c>
      <c r="G4611">
        <v>211768.481</v>
      </c>
      <c r="H4611">
        <v>24290.338</v>
      </c>
      <c r="I4611">
        <v>53236.77</v>
      </c>
      <c r="J4611">
        <v>371</v>
      </c>
      <c r="K4611">
        <v>335</v>
      </c>
      <c r="L4611">
        <v>510</v>
      </c>
    </row>
    <row r="4612" spans="1:12" x14ac:dyDescent="0.25">
      <c r="A4612" s="1">
        <v>41879</v>
      </c>
      <c r="B4612" s="2">
        <v>382</v>
      </c>
      <c r="C4612" s="2">
        <f t="shared" si="289"/>
        <v>394.47469185805403</v>
      </c>
      <c r="D4612">
        <f t="shared" si="290"/>
        <v>0.73206870581678452</v>
      </c>
      <c r="E4612">
        <f t="shared" si="291"/>
        <v>8.3998264399978248E-2</v>
      </c>
      <c r="F4612">
        <f t="shared" si="292"/>
        <v>0.1839330297832372</v>
      </c>
      <c r="G4612">
        <v>211866.31599999999</v>
      </c>
      <c r="H4612">
        <v>24309.743999999999</v>
      </c>
      <c r="I4612">
        <v>53231.633999999998</v>
      </c>
      <c r="J4612">
        <v>372</v>
      </c>
      <c r="K4612">
        <v>333</v>
      </c>
      <c r="L4612">
        <v>512</v>
      </c>
    </row>
    <row r="4613" spans="1:12" x14ac:dyDescent="0.25">
      <c r="A4613" s="1">
        <v>41880</v>
      </c>
      <c r="B4613" s="2">
        <v>380</v>
      </c>
      <c r="C4613" s="2">
        <f t="shared" si="289"/>
        <v>392.91114565336045</v>
      </c>
      <c r="D4613">
        <f t="shared" si="290"/>
        <v>0.73212096560682582</v>
      </c>
      <c r="E4613">
        <f t="shared" si="291"/>
        <v>8.395366212472892E-2</v>
      </c>
      <c r="F4613">
        <f t="shared" si="292"/>
        <v>0.18392537226844513</v>
      </c>
      <c r="G4613">
        <v>211909.85399999999</v>
      </c>
      <c r="H4613">
        <v>24300.094000000001</v>
      </c>
      <c r="I4613">
        <v>53236.555999999997</v>
      </c>
      <c r="J4613">
        <v>370</v>
      </c>
      <c r="K4613">
        <v>334</v>
      </c>
      <c r="L4613">
        <v>511</v>
      </c>
    </row>
    <row r="4614" spans="1:12" x14ac:dyDescent="0.25">
      <c r="A4614" s="1">
        <v>41882</v>
      </c>
      <c r="B4614" s="2">
        <v>384</v>
      </c>
      <c r="C4614" s="2">
        <f t="shared" si="289"/>
        <v>398.38645570340094</v>
      </c>
      <c r="D4614">
        <f t="shared" si="290"/>
        <v>0.72831736132259972</v>
      </c>
      <c r="E4614">
        <f t="shared" si="291"/>
        <v>7.8463223912050073E-2</v>
      </c>
      <c r="F4614">
        <f t="shared" si="292"/>
        <v>0.19321941476535029</v>
      </c>
      <c r="G4614">
        <v>211193.80499999999</v>
      </c>
      <c r="H4614">
        <v>22752.370999999999</v>
      </c>
      <c r="I4614">
        <v>56028.794000000002</v>
      </c>
      <c r="J4614">
        <v>375</v>
      </c>
      <c r="K4614">
        <v>348</v>
      </c>
      <c r="L4614">
        <v>507</v>
      </c>
    </row>
    <row r="4615" spans="1:12" x14ac:dyDescent="0.25">
      <c r="A4615" s="1">
        <v>41883</v>
      </c>
      <c r="B4615" s="2">
        <v>384</v>
      </c>
      <c r="C4615" s="2">
        <f t="shared" si="289"/>
        <v>398.38690774276864</v>
      </c>
      <c r="D4615">
        <f t="shared" si="290"/>
        <v>0.72831410112538497</v>
      </c>
      <c r="E4615">
        <f t="shared" si="291"/>
        <v>7.8463087475978494E-2</v>
      </c>
      <c r="F4615">
        <f t="shared" si="292"/>
        <v>0.19322281139863656</v>
      </c>
      <c r="G4615">
        <v>211231.90599999999</v>
      </c>
      <c r="H4615">
        <v>22756.538</v>
      </c>
      <c r="I4615">
        <v>56040.137999999999</v>
      </c>
      <c r="J4615">
        <v>375</v>
      </c>
      <c r="K4615">
        <v>348</v>
      </c>
      <c r="L4615">
        <v>507</v>
      </c>
    </row>
    <row r="4616" spans="1:12" x14ac:dyDescent="0.25">
      <c r="A4616" s="1">
        <v>41884</v>
      </c>
      <c r="B4616" s="2">
        <v>380</v>
      </c>
      <c r="C4616" s="2">
        <f t="shared" si="289"/>
        <v>396.3829518831817</v>
      </c>
      <c r="D4616">
        <f t="shared" si="290"/>
        <v>0.72839134657788862</v>
      </c>
      <c r="E4616">
        <f t="shared" si="291"/>
        <v>7.8604830347948199E-2</v>
      </c>
      <c r="F4616">
        <f t="shared" si="292"/>
        <v>0.19300382307416311</v>
      </c>
      <c r="G4616">
        <v>211086.11799999999</v>
      </c>
      <c r="H4616">
        <v>22779.496999999999</v>
      </c>
      <c r="I4616">
        <v>55932.059000000001</v>
      </c>
      <c r="J4616">
        <v>373</v>
      </c>
      <c r="K4616">
        <v>339</v>
      </c>
      <c r="L4616">
        <v>508</v>
      </c>
    </row>
    <row r="4617" spans="1:12" x14ac:dyDescent="0.25">
      <c r="A4617" s="1">
        <v>41885</v>
      </c>
      <c r="B4617" s="2">
        <v>383</v>
      </c>
      <c r="C4617" s="2">
        <f t="shared" si="289"/>
        <v>398.07916491949652</v>
      </c>
      <c r="D4617">
        <f t="shared" si="290"/>
        <v>0.72832573456148353</v>
      </c>
      <c r="E4617">
        <f t="shared" si="291"/>
        <v>7.8641137795731036E-2</v>
      </c>
      <c r="F4617">
        <f t="shared" si="292"/>
        <v>0.1930331276427853</v>
      </c>
      <c r="G4617">
        <v>211007.70300000001</v>
      </c>
      <c r="H4617">
        <v>22783.605</v>
      </c>
      <c r="I4617">
        <v>55924.807999999997</v>
      </c>
      <c r="J4617">
        <v>374</v>
      </c>
      <c r="K4617">
        <v>339</v>
      </c>
      <c r="L4617">
        <v>513</v>
      </c>
    </row>
    <row r="4618" spans="1:12" x14ac:dyDescent="0.25">
      <c r="A4618" s="1">
        <v>41886</v>
      </c>
      <c r="B4618" s="2">
        <v>385</v>
      </c>
      <c r="C4618" s="2">
        <f t="shared" si="289"/>
        <v>401.89584460371913</v>
      </c>
      <c r="D4618">
        <f t="shared" si="290"/>
        <v>0.72816978994500292</v>
      </c>
      <c r="E4618">
        <f t="shared" si="291"/>
        <v>7.8659322928200451E-2</v>
      </c>
      <c r="F4618">
        <f t="shared" si="292"/>
        <v>0.19317088712679667</v>
      </c>
      <c r="G4618">
        <v>210586.72</v>
      </c>
      <c r="H4618">
        <v>22748.277999999998</v>
      </c>
      <c r="I4618">
        <v>55865.025000000001</v>
      </c>
      <c r="J4618">
        <v>379</v>
      </c>
      <c r="K4618">
        <v>341</v>
      </c>
      <c r="L4618">
        <v>513</v>
      </c>
    </row>
    <row r="4619" spans="1:12" x14ac:dyDescent="0.25">
      <c r="A4619" s="1">
        <v>41887</v>
      </c>
      <c r="B4619" s="2">
        <v>393</v>
      </c>
      <c r="C4619" s="2">
        <f t="shared" si="289"/>
        <v>408.41045189458168</v>
      </c>
      <c r="D4619">
        <f t="shared" si="290"/>
        <v>0.72814328311778231</v>
      </c>
      <c r="E4619">
        <f t="shared" si="291"/>
        <v>7.8754764986716311E-2</v>
      </c>
      <c r="F4619">
        <f t="shared" si="292"/>
        <v>0.19310195189550133</v>
      </c>
      <c r="G4619">
        <v>210209.17199999999</v>
      </c>
      <c r="H4619">
        <v>22735.874</v>
      </c>
      <c r="I4619">
        <v>55746.997000000003</v>
      </c>
      <c r="J4619">
        <v>386</v>
      </c>
      <c r="K4619">
        <v>342</v>
      </c>
      <c r="L4619">
        <v>520</v>
      </c>
    </row>
    <row r="4620" spans="1:12" x14ac:dyDescent="0.25">
      <c r="A4620" s="1">
        <v>41890</v>
      </c>
      <c r="B4620" s="2">
        <v>392</v>
      </c>
      <c r="C4620" s="2">
        <f t="shared" si="289"/>
        <v>408.84445316163362</v>
      </c>
      <c r="D4620">
        <f t="shared" si="290"/>
        <v>0.72808299129150944</v>
      </c>
      <c r="E4620">
        <f t="shared" si="291"/>
        <v>7.8723857023878227E-2</v>
      </c>
      <c r="F4620">
        <f t="shared" si="292"/>
        <v>0.19319315168461246</v>
      </c>
      <c r="G4620">
        <v>210065.106</v>
      </c>
      <c r="H4620">
        <v>22713.256000000001</v>
      </c>
      <c r="I4620">
        <v>55739.716999999997</v>
      </c>
      <c r="J4620">
        <v>387</v>
      </c>
      <c r="K4620">
        <v>343</v>
      </c>
      <c r="L4620">
        <v>518</v>
      </c>
    </row>
    <row r="4621" spans="1:12" x14ac:dyDescent="0.25">
      <c r="A4621" s="1">
        <v>41891</v>
      </c>
      <c r="B4621" s="2">
        <v>393</v>
      </c>
      <c r="C4621" s="2">
        <f t="shared" si="289"/>
        <v>410.44170972454356</v>
      </c>
      <c r="D4621">
        <f t="shared" si="290"/>
        <v>0.72799433374039824</v>
      </c>
      <c r="E4621">
        <f t="shared" si="291"/>
        <v>7.8839069752579594E-2</v>
      </c>
      <c r="F4621">
        <f t="shared" si="292"/>
        <v>0.19316659650702223</v>
      </c>
      <c r="G4621">
        <v>209600.34299999999</v>
      </c>
      <c r="H4621">
        <v>22698.935000000001</v>
      </c>
      <c r="I4621">
        <v>55615.521999999997</v>
      </c>
      <c r="J4621">
        <v>389</v>
      </c>
      <c r="K4621">
        <v>340</v>
      </c>
      <c r="L4621">
        <v>520</v>
      </c>
    </row>
    <row r="4622" spans="1:12" x14ac:dyDescent="0.25">
      <c r="A4622" s="1">
        <v>41892</v>
      </c>
      <c r="B4622" s="2">
        <v>401</v>
      </c>
      <c r="C4622" s="2">
        <f t="shared" si="289"/>
        <v>416.9310218802475</v>
      </c>
      <c r="D4622">
        <f t="shared" si="290"/>
        <v>0.72802128021248846</v>
      </c>
      <c r="E4622">
        <f t="shared" si="291"/>
        <v>7.9014959671191945E-2</v>
      </c>
      <c r="F4622">
        <f t="shared" si="292"/>
        <v>0.19296376011631969</v>
      </c>
      <c r="G4622">
        <v>208851.07199999999</v>
      </c>
      <c r="H4622">
        <v>22667.413</v>
      </c>
      <c r="I4622">
        <v>55356.47</v>
      </c>
      <c r="J4622">
        <v>397</v>
      </c>
      <c r="K4622">
        <v>322</v>
      </c>
      <c r="L4622">
        <v>531</v>
      </c>
    </row>
    <row r="4623" spans="1:12" x14ac:dyDescent="0.25">
      <c r="A4623" s="1">
        <v>41893</v>
      </c>
      <c r="B4623" s="2">
        <v>405</v>
      </c>
      <c r="C4623" s="2">
        <f t="shared" si="289"/>
        <v>422.36593861800441</v>
      </c>
      <c r="D4623">
        <f t="shared" si="290"/>
        <v>0.72831325086372034</v>
      </c>
      <c r="E4623">
        <f t="shared" si="291"/>
        <v>7.8839036115088357E-2</v>
      </c>
      <c r="F4623">
        <f t="shared" si="292"/>
        <v>0.19284771302119119</v>
      </c>
      <c r="G4623">
        <v>208514.05100000001</v>
      </c>
      <c r="H4623">
        <v>22571.396000000001</v>
      </c>
      <c r="I4623">
        <v>55211.762000000002</v>
      </c>
      <c r="J4623">
        <v>401</v>
      </c>
      <c r="K4623">
        <v>332</v>
      </c>
      <c r="L4623">
        <v>540</v>
      </c>
    </row>
    <row r="4624" spans="1:12" x14ac:dyDescent="0.25">
      <c r="A4624" s="1">
        <v>41894</v>
      </c>
      <c r="B4624" s="2">
        <v>403</v>
      </c>
      <c r="C4624" s="2">
        <f t="shared" si="289"/>
        <v>422.64293835652245</v>
      </c>
      <c r="D4624">
        <f t="shared" si="290"/>
        <v>0.7284597354408</v>
      </c>
      <c r="E4624">
        <f t="shared" si="291"/>
        <v>7.8882649034714564E-2</v>
      </c>
      <c r="F4624">
        <f t="shared" si="292"/>
        <v>0.19265761552448551</v>
      </c>
      <c r="G4624">
        <v>208369.90700000001</v>
      </c>
      <c r="H4624">
        <v>22563.732</v>
      </c>
      <c r="I4624">
        <v>55108.124000000003</v>
      </c>
      <c r="J4624">
        <v>401</v>
      </c>
      <c r="K4624">
        <v>331</v>
      </c>
      <c r="L4624">
        <v>542</v>
      </c>
    </row>
    <row r="4625" spans="1:12" x14ac:dyDescent="0.25">
      <c r="A4625" s="1">
        <v>41897</v>
      </c>
      <c r="B4625" s="2">
        <v>406</v>
      </c>
      <c r="C4625" s="2">
        <f t="shared" si="289"/>
        <v>428.12635876191996</v>
      </c>
      <c r="D4625">
        <f t="shared" si="290"/>
        <v>0.72836467292759188</v>
      </c>
      <c r="E4625">
        <f t="shared" si="291"/>
        <v>7.8984051533724786E-2</v>
      </c>
      <c r="F4625">
        <f t="shared" si="292"/>
        <v>0.19265127553868328</v>
      </c>
      <c r="G4625">
        <v>208086.53400000001</v>
      </c>
      <c r="H4625">
        <v>22564.956999999999</v>
      </c>
      <c r="I4625">
        <v>55038.550999999999</v>
      </c>
      <c r="J4625">
        <v>407</v>
      </c>
      <c r="K4625">
        <v>333</v>
      </c>
      <c r="L4625">
        <v>547</v>
      </c>
    </row>
    <row r="4626" spans="1:12" x14ac:dyDescent="0.25">
      <c r="A4626" s="1">
        <v>41898</v>
      </c>
      <c r="B4626" s="2">
        <v>410</v>
      </c>
      <c r="C4626" s="2">
        <f t="shared" si="289"/>
        <v>433.0558222277391</v>
      </c>
      <c r="D4626">
        <f t="shared" si="290"/>
        <v>0.72871463136743619</v>
      </c>
      <c r="E4626">
        <f t="shared" si="291"/>
        <v>7.9062349516284658E-2</v>
      </c>
      <c r="F4626">
        <f t="shared" si="292"/>
        <v>0.19222301911627915</v>
      </c>
      <c r="G4626">
        <v>207911.95</v>
      </c>
      <c r="H4626">
        <v>22557.537</v>
      </c>
      <c r="I4626">
        <v>54843.777000000002</v>
      </c>
      <c r="J4626">
        <v>411</v>
      </c>
      <c r="K4626">
        <v>335</v>
      </c>
      <c r="L4626">
        <v>557</v>
      </c>
    </row>
    <row r="4627" spans="1:12" x14ac:dyDescent="0.25">
      <c r="A4627" s="1">
        <v>41899</v>
      </c>
      <c r="B4627" s="2">
        <v>405</v>
      </c>
      <c r="C4627" s="2">
        <f t="shared" si="289"/>
        <v>429.22365236717911</v>
      </c>
      <c r="D4627">
        <f t="shared" si="290"/>
        <v>0.72875670047377239</v>
      </c>
      <c r="E4627">
        <f t="shared" si="291"/>
        <v>7.9144002973884839E-2</v>
      </c>
      <c r="F4627">
        <f t="shared" si="292"/>
        <v>0.19209929655234273</v>
      </c>
      <c r="G4627">
        <v>208041.38399999999</v>
      </c>
      <c r="H4627">
        <v>22593.587</v>
      </c>
      <c r="I4627">
        <v>54839.432000000001</v>
      </c>
      <c r="J4627">
        <v>407</v>
      </c>
      <c r="K4627">
        <v>331</v>
      </c>
      <c r="L4627">
        <v>554</v>
      </c>
    </row>
    <row r="4628" spans="1:12" x14ac:dyDescent="0.25">
      <c r="A4628" s="1">
        <v>41900</v>
      </c>
      <c r="B4628" s="2">
        <v>398</v>
      </c>
      <c r="C4628" s="2">
        <f t="shared" si="289"/>
        <v>422.35225773114513</v>
      </c>
      <c r="D4628">
        <f t="shared" si="290"/>
        <v>0.72952191523010868</v>
      </c>
      <c r="E4628">
        <f t="shared" si="291"/>
        <v>7.9226698369775611E-2</v>
      </c>
      <c r="F4628">
        <f t="shared" si="292"/>
        <v>0.1912513864001158</v>
      </c>
      <c r="G4628">
        <v>208483.20699999999</v>
      </c>
      <c r="H4628">
        <v>22641.453000000001</v>
      </c>
      <c r="I4628">
        <v>54655.934999999998</v>
      </c>
      <c r="J4628">
        <v>399</v>
      </c>
      <c r="K4628">
        <v>322</v>
      </c>
      <c r="L4628">
        <v>553</v>
      </c>
    </row>
    <row r="4629" spans="1:12" x14ac:dyDescent="0.25">
      <c r="A4629" s="1">
        <v>41901</v>
      </c>
      <c r="B4629" s="2">
        <v>397</v>
      </c>
      <c r="C4629" s="2">
        <f t="shared" si="289"/>
        <v>423.58172592468412</v>
      </c>
      <c r="D4629">
        <f t="shared" si="290"/>
        <v>0.72977666921575735</v>
      </c>
      <c r="E4629">
        <f t="shared" si="291"/>
        <v>7.9315924224640816E-2</v>
      </c>
      <c r="F4629">
        <f t="shared" si="292"/>
        <v>0.19090740655960167</v>
      </c>
      <c r="G4629">
        <v>208516.68599999999</v>
      </c>
      <c r="H4629">
        <v>22662.678</v>
      </c>
      <c r="I4629">
        <v>54547.345000000001</v>
      </c>
      <c r="J4629">
        <v>399</v>
      </c>
      <c r="K4629">
        <v>319</v>
      </c>
      <c r="L4629">
        <v>561</v>
      </c>
    </row>
    <row r="4630" spans="1:12" x14ac:dyDescent="0.25">
      <c r="A4630" s="1">
        <v>41904</v>
      </c>
      <c r="B4630" s="2">
        <v>402</v>
      </c>
      <c r="C4630" s="2">
        <f t="shared" si="289"/>
        <v>431.91388356151617</v>
      </c>
      <c r="D4630">
        <f t="shared" si="290"/>
        <v>0.72973902642609045</v>
      </c>
      <c r="E4630">
        <f t="shared" si="291"/>
        <v>7.9479832875509554E-2</v>
      </c>
      <c r="F4630">
        <f t="shared" si="292"/>
        <v>0.19078114069840013</v>
      </c>
      <c r="G4630">
        <v>208177.87700000001</v>
      </c>
      <c r="H4630">
        <v>22673.780999999999</v>
      </c>
      <c r="I4630">
        <v>54425.502</v>
      </c>
      <c r="J4630">
        <v>407</v>
      </c>
      <c r="K4630">
        <v>322</v>
      </c>
      <c r="L4630">
        <v>573</v>
      </c>
    </row>
    <row r="4631" spans="1:12" x14ac:dyDescent="0.25">
      <c r="A4631" s="1">
        <v>41905</v>
      </c>
      <c r="B4631" s="2">
        <v>413</v>
      </c>
      <c r="C4631" s="2">
        <f t="shared" si="289"/>
        <v>444.55459975406944</v>
      </c>
      <c r="D4631">
        <f t="shared" si="290"/>
        <v>0.72980690903782652</v>
      </c>
      <c r="E4631">
        <f t="shared" si="291"/>
        <v>7.9597856257456162E-2</v>
      </c>
      <c r="F4631">
        <f t="shared" si="292"/>
        <v>0.19059523470471723</v>
      </c>
      <c r="G4631">
        <v>207407.981</v>
      </c>
      <c r="H4631">
        <v>22621.367999999999</v>
      </c>
      <c r="I4631">
        <v>54166.345000000001</v>
      </c>
      <c r="J4631">
        <v>420</v>
      </c>
      <c r="K4631">
        <v>331</v>
      </c>
      <c r="L4631">
        <v>586</v>
      </c>
    </row>
    <row r="4632" spans="1:12" x14ac:dyDescent="0.25">
      <c r="A4632" s="1">
        <v>41906</v>
      </c>
      <c r="B4632" s="2">
        <v>418</v>
      </c>
      <c r="C4632" s="2">
        <f t="shared" si="289"/>
        <v>450.85096416378769</v>
      </c>
      <c r="D4632">
        <f t="shared" si="290"/>
        <v>0.7297416116876464</v>
      </c>
      <c r="E4632">
        <f t="shared" si="291"/>
        <v>7.9660639816619125E-2</v>
      </c>
      <c r="F4632">
        <f t="shared" si="292"/>
        <v>0.19059774849573455</v>
      </c>
      <c r="G4632">
        <v>206563.38399999999</v>
      </c>
      <c r="H4632">
        <v>22549.038</v>
      </c>
      <c r="I4632">
        <v>53951.31</v>
      </c>
      <c r="J4632">
        <v>426</v>
      </c>
      <c r="K4632">
        <v>336</v>
      </c>
      <c r="L4632">
        <v>594</v>
      </c>
    </row>
    <row r="4633" spans="1:12" x14ac:dyDescent="0.25">
      <c r="A4633" s="1">
        <v>41907</v>
      </c>
      <c r="B4633" s="2">
        <v>433</v>
      </c>
      <c r="C4633" s="2">
        <f t="shared" si="289"/>
        <v>469.72631679776919</v>
      </c>
      <c r="D4633">
        <f t="shared" si="290"/>
        <v>0.73047992533146167</v>
      </c>
      <c r="E4633">
        <f t="shared" si="291"/>
        <v>7.9800645770955733E-2</v>
      </c>
      <c r="F4633">
        <f t="shared" si="292"/>
        <v>0.18971942889758259</v>
      </c>
      <c r="G4633">
        <v>205734.253</v>
      </c>
      <c r="H4633">
        <v>22475.26</v>
      </c>
      <c r="I4633">
        <v>53433.07</v>
      </c>
      <c r="J4633">
        <v>442</v>
      </c>
      <c r="K4633">
        <v>352</v>
      </c>
      <c r="L4633">
        <v>626</v>
      </c>
    </row>
    <row r="4634" spans="1:12" x14ac:dyDescent="0.25">
      <c r="A4634" s="1">
        <v>41908</v>
      </c>
      <c r="B4634" s="2">
        <v>440</v>
      </c>
      <c r="C4634" s="2">
        <f t="shared" si="289"/>
        <v>481.84717888623163</v>
      </c>
      <c r="D4634">
        <f t="shared" si="290"/>
        <v>0.7310276440736686</v>
      </c>
      <c r="E4634">
        <f t="shared" si="291"/>
        <v>7.9776232042191114E-2</v>
      </c>
      <c r="F4634">
        <f t="shared" si="292"/>
        <v>0.1891961238841402</v>
      </c>
      <c r="G4634">
        <v>204558.27900000001</v>
      </c>
      <c r="H4634">
        <v>22323.217000000001</v>
      </c>
      <c r="I4634">
        <v>52941.409</v>
      </c>
      <c r="J4634">
        <v>453</v>
      </c>
      <c r="K4634">
        <v>364</v>
      </c>
      <c r="L4634">
        <v>643</v>
      </c>
    </row>
    <row r="4635" spans="1:12" x14ac:dyDescent="0.25">
      <c r="A4635" s="1">
        <v>41911</v>
      </c>
      <c r="B4635" s="2">
        <v>451</v>
      </c>
      <c r="C4635" s="2">
        <f t="shared" si="289"/>
        <v>488.62615858218953</v>
      </c>
      <c r="D4635">
        <f t="shared" si="290"/>
        <v>0.7311097307972797</v>
      </c>
      <c r="E4635">
        <f t="shared" si="291"/>
        <v>7.971294603164053E-2</v>
      </c>
      <c r="F4635">
        <f t="shared" si="292"/>
        <v>0.1891773231710798</v>
      </c>
      <c r="G4635">
        <v>204302.829</v>
      </c>
      <c r="H4635">
        <v>22275.151999999998</v>
      </c>
      <c r="I4635">
        <v>52864.106</v>
      </c>
      <c r="J4635">
        <v>459</v>
      </c>
      <c r="K4635">
        <v>375</v>
      </c>
      <c r="L4635">
        <v>651</v>
      </c>
    </row>
    <row r="4636" spans="1:12" x14ac:dyDescent="0.25">
      <c r="A4636" s="1">
        <v>41912</v>
      </c>
      <c r="B4636" s="2">
        <v>440</v>
      </c>
      <c r="C4636" s="2">
        <f t="shared" si="289"/>
        <v>479.77329197969118</v>
      </c>
      <c r="D4636">
        <f t="shared" si="290"/>
        <v>0.72932309196796541</v>
      </c>
      <c r="E4636">
        <f t="shared" si="291"/>
        <v>8.1507202476355067E-2</v>
      </c>
      <c r="F4636">
        <f t="shared" si="292"/>
        <v>0.18916970555567958</v>
      </c>
      <c r="G4636">
        <v>208263.867</v>
      </c>
      <c r="H4636">
        <v>23275.013999999999</v>
      </c>
      <c r="I4636">
        <v>54018.877</v>
      </c>
      <c r="J4636">
        <v>453</v>
      </c>
      <c r="K4636">
        <v>373</v>
      </c>
      <c r="L4636">
        <v>629</v>
      </c>
    </row>
    <row r="4637" spans="1:12" x14ac:dyDescent="0.25">
      <c r="A4637" s="1">
        <v>41913</v>
      </c>
      <c r="B4637" s="2">
        <v>445</v>
      </c>
      <c r="C4637" s="2">
        <f t="shared" si="289"/>
        <v>484.50745944684149</v>
      </c>
      <c r="D4637">
        <f t="shared" si="290"/>
        <v>0.72897101993943791</v>
      </c>
      <c r="E4637">
        <f t="shared" si="291"/>
        <v>8.1616933188309648E-2</v>
      </c>
      <c r="F4637">
        <f t="shared" si="292"/>
        <v>0.18941204687225247</v>
      </c>
      <c r="G4637">
        <v>208581.01300000001</v>
      </c>
      <c r="H4637">
        <v>23353.113000000001</v>
      </c>
      <c r="I4637">
        <v>54196.608</v>
      </c>
      <c r="J4637">
        <v>459</v>
      </c>
      <c r="K4637">
        <v>377</v>
      </c>
      <c r="L4637">
        <v>629</v>
      </c>
    </row>
    <row r="4638" spans="1:12" x14ac:dyDescent="0.25">
      <c r="A4638" s="1">
        <v>41914</v>
      </c>
      <c r="B4638" s="2">
        <v>442</v>
      </c>
      <c r="C4638" s="2">
        <f t="shared" si="289"/>
        <v>486.1753479416044</v>
      </c>
      <c r="D4638">
        <f t="shared" si="290"/>
        <v>0.72886635155951629</v>
      </c>
      <c r="E4638">
        <f t="shared" si="291"/>
        <v>8.1708485520616561E-2</v>
      </c>
      <c r="F4638">
        <f t="shared" si="292"/>
        <v>0.18942516291986711</v>
      </c>
      <c r="G4638">
        <v>208230.37899999999</v>
      </c>
      <c r="H4638">
        <v>23343.359</v>
      </c>
      <c r="I4638">
        <v>54117.017999999996</v>
      </c>
      <c r="J4638">
        <v>461</v>
      </c>
      <c r="K4638">
        <v>375</v>
      </c>
      <c r="L4638">
        <v>631</v>
      </c>
    </row>
    <row r="4639" spans="1:12" x14ac:dyDescent="0.25">
      <c r="A4639" s="1">
        <v>41915</v>
      </c>
      <c r="B4639" s="2">
        <v>429</v>
      </c>
      <c r="C4639" s="2">
        <f t="shared" si="289"/>
        <v>477.05616016722246</v>
      </c>
      <c r="D4639">
        <f t="shared" si="290"/>
        <v>0.72897618773095152</v>
      </c>
      <c r="E4639">
        <f t="shared" si="291"/>
        <v>8.1680567347428207E-2</v>
      </c>
      <c r="F4639">
        <f t="shared" si="292"/>
        <v>0.18934324492162022</v>
      </c>
      <c r="G4639">
        <v>208703.353</v>
      </c>
      <c r="H4639">
        <v>23384.863000000001</v>
      </c>
      <c r="I4639">
        <v>54208.313999999998</v>
      </c>
      <c r="J4639">
        <v>452</v>
      </c>
      <c r="K4639">
        <v>367</v>
      </c>
      <c r="L4639">
        <v>621</v>
      </c>
    </row>
    <row r="4640" spans="1:12" x14ac:dyDescent="0.25">
      <c r="A4640" s="1">
        <v>41918</v>
      </c>
      <c r="B4640" s="2">
        <v>426</v>
      </c>
      <c r="C4640" s="2">
        <f t="shared" si="289"/>
        <v>476.34568074108381</v>
      </c>
      <c r="D4640">
        <f t="shared" si="290"/>
        <v>0.72936408676051634</v>
      </c>
      <c r="E4640">
        <f t="shared" si="291"/>
        <v>8.1769767276827651E-2</v>
      </c>
      <c r="F4640">
        <f t="shared" si="292"/>
        <v>0.18886614596265591</v>
      </c>
      <c r="G4640">
        <v>209166.15100000001</v>
      </c>
      <c r="H4640">
        <v>23449.834999999999</v>
      </c>
      <c r="I4640">
        <v>54162.805</v>
      </c>
      <c r="J4640">
        <v>451</v>
      </c>
      <c r="K4640">
        <v>366</v>
      </c>
      <c r="L4640">
        <v>622</v>
      </c>
    </row>
    <row r="4641" spans="1:12" x14ac:dyDescent="0.25">
      <c r="A4641" s="1">
        <v>41919</v>
      </c>
      <c r="B4641" s="2">
        <v>437</v>
      </c>
      <c r="C4641" s="2">
        <f t="shared" si="289"/>
        <v>487.39406954322197</v>
      </c>
      <c r="D4641">
        <f t="shared" si="290"/>
        <v>0.72931369252000644</v>
      </c>
      <c r="E4641">
        <f t="shared" si="291"/>
        <v>8.1906973427535695E-2</v>
      </c>
      <c r="F4641">
        <f t="shared" si="292"/>
        <v>0.18877933405245795</v>
      </c>
      <c r="G4641">
        <v>208807.875</v>
      </c>
      <c r="H4641">
        <v>23450.569</v>
      </c>
      <c r="I4641">
        <v>54048.911999999997</v>
      </c>
      <c r="J4641">
        <v>462</v>
      </c>
      <c r="K4641">
        <v>371</v>
      </c>
      <c r="L4641">
        <v>636</v>
      </c>
    </row>
    <row r="4642" spans="1:12" x14ac:dyDescent="0.25">
      <c r="A4642" s="1">
        <v>41920</v>
      </c>
      <c r="B4642" s="2">
        <v>448</v>
      </c>
      <c r="C4642" s="2">
        <f t="shared" si="289"/>
        <v>504.75291439022635</v>
      </c>
      <c r="D4642">
        <f t="shared" si="290"/>
        <v>0.72927773119312589</v>
      </c>
      <c r="E4642">
        <f t="shared" si="291"/>
        <v>8.2179266110918525E-2</v>
      </c>
      <c r="F4642">
        <f t="shared" si="292"/>
        <v>0.1885430026959557</v>
      </c>
      <c r="G4642">
        <v>207676.068</v>
      </c>
      <c r="H4642">
        <v>23402.15</v>
      </c>
      <c r="I4642">
        <v>53691.3</v>
      </c>
      <c r="J4642">
        <v>480</v>
      </c>
      <c r="K4642">
        <v>382</v>
      </c>
      <c r="L4642">
        <v>654</v>
      </c>
    </row>
    <row r="4643" spans="1:12" x14ac:dyDescent="0.25">
      <c r="A4643" s="1">
        <v>41921</v>
      </c>
      <c r="B4643" s="2">
        <v>452</v>
      </c>
      <c r="C4643" s="2">
        <f t="shared" si="289"/>
        <v>519.48153496927796</v>
      </c>
      <c r="D4643">
        <f t="shared" si="290"/>
        <v>0.72977493176729702</v>
      </c>
      <c r="E4643">
        <f t="shared" si="291"/>
        <v>8.2804400857338159E-2</v>
      </c>
      <c r="F4643">
        <f t="shared" si="292"/>
        <v>0.18742066737536484</v>
      </c>
      <c r="G4643">
        <v>206442.29399999999</v>
      </c>
      <c r="H4643">
        <v>23424.113000000001</v>
      </c>
      <c r="I4643">
        <v>53018.472999999998</v>
      </c>
      <c r="J4643">
        <v>494</v>
      </c>
      <c r="K4643">
        <v>383</v>
      </c>
      <c r="L4643">
        <v>679</v>
      </c>
    </row>
    <row r="4644" spans="1:12" x14ac:dyDescent="0.25">
      <c r="A4644" s="1">
        <v>41922</v>
      </c>
      <c r="B4644" s="2">
        <v>466</v>
      </c>
      <c r="C4644" s="2">
        <f t="shared" si="289"/>
        <v>541.18888532661299</v>
      </c>
      <c r="D4644">
        <f t="shared" si="290"/>
        <v>0.72920154315760033</v>
      </c>
      <c r="E4644">
        <f t="shared" si="291"/>
        <v>8.3028880808900696E-2</v>
      </c>
      <c r="F4644">
        <f t="shared" si="292"/>
        <v>0.18776957603349897</v>
      </c>
      <c r="G4644">
        <v>204512.25200000001</v>
      </c>
      <c r="H4644">
        <v>23286.324000000001</v>
      </c>
      <c r="I4644">
        <v>52661.955000000002</v>
      </c>
      <c r="J4644">
        <v>517</v>
      </c>
      <c r="K4644">
        <v>399</v>
      </c>
      <c r="L4644">
        <v>698</v>
      </c>
    </row>
    <row r="4645" spans="1:12" x14ac:dyDescent="0.25">
      <c r="A4645" s="1">
        <v>41925</v>
      </c>
      <c r="B4645" s="2">
        <v>466</v>
      </c>
      <c r="C4645" s="2">
        <f t="shared" si="289"/>
        <v>541.29631331947724</v>
      </c>
      <c r="D4645">
        <f t="shared" si="290"/>
        <v>0.72919139148677303</v>
      </c>
      <c r="E4645">
        <f t="shared" si="291"/>
        <v>8.3026091129335886E-2</v>
      </c>
      <c r="F4645">
        <f t="shared" si="292"/>
        <v>0.1877825173838911</v>
      </c>
      <c r="G4645">
        <v>204628.519</v>
      </c>
      <c r="H4645">
        <v>23299.103999999999</v>
      </c>
      <c r="I4645">
        <v>52696.258999999998</v>
      </c>
      <c r="J4645">
        <v>517</v>
      </c>
      <c r="K4645">
        <v>398</v>
      </c>
      <c r="L4645">
        <v>699</v>
      </c>
    </row>
    <row r="4646" spans="1:12" x14ac:dyDescent="0.25">
      <c r="A4646" s="1">
        <v>41926</v>
      </c>
      <c r="B4646" s="2">
        <v>483</v>
      </c>
      <c r="C4646" s="2">
        <f t="shared" si="289"/>
        <v>557.00031091460244</v>
      </c>
      <c r="D4646">
        <f t="shared" si="290"/>
        <v>0.72841086013879741</v>
      </c>
      <c r="E4646">
        <f t="shared" si="291"/>
        <v>8.3134122454636528E-2</v>
      </c>
      <c r="F4646">
        <f t="shared" si="292"/>
        <v>0.18845501740656592</v>
      </c>
      <c r="G4646">
        <v>203720.55300000001</v>
      </c>
      <c r="H4646">
        <v>23250.792000000001</v>
      </c>
      <c r="I4646">
        <v>52706.737999999998</v>
      </c>
      <c r="J4646">
        <v>535</v>
      </c>
      <c r="K4646">
        <v>412</v>
      </c>
      <c r="L4646">
        <v>706</v>
      </c>
    </row>
    <row r="4647" spans="1:12" x14ac:dyDescent="0.25">
      <c r="A4647" s="1">
        <v>41927</v>
      </c>
      <c r="B4647" s="2">
        <v>508</v>
      </c>
      <c r="C4647" s="2">
        <f t="shared" si="289"/>
        <v>592.27547197734202</v>
      </c>
      <c r="D4647">
        <f t="shared" si="290"/>
        <v>0.72715619958364774</v>
      </c>
      <c r="E4647">
        <f t="shared" si="291"/>
        <v>8.3688974296193194E-2</v>
      </c>
      <c r="F4647">
        <f t="shared" si="292"/>
        <v>0.18915482612015905</v>
      </c>
      <c r="G4647">
        <v>201227.761</v>
      </c>
      <c r="H4647">
        <v>23159.46</v>
      </c>
      <c r="I4647">
        <v>52345.29</v>
      </c>
      <c r="J4647">
        <v>574</v>
      </c>
      <c r="K4647">
        <v>433</v>
      </c>
      <c r="L4647">
        <v>733</v>
      </c>
    </row>
    <row r="4648" spans="1:12" x14ac:dyDescent="0.25">
      <c r="A4648" s="1">
        <v>41928</v>
      </c>
      <c r="B4648" s="2">
        <v>498</v>
      </c>
      <c r="C4648" s="2">
        <f t="shared" si="289"/>
        <v>582.91726268018147</v>
      </c>
      <c r="D4648">
        <f t="shared" si="290"/>
        <v>0.72745117580138063</v>
      </c>
      <c r="E4648">
        <f t="shared" si="291"/>
        <v>8.3654872421529414E-2</v>
      </c>
      <c r="F4648">
        <f t="shared" si="292"/>
        <v>0.18889395177709001</v>
      </c>
      <c r="G4648">
        <v>201683.09599999999</v>
      </c>
      <c r="H4648">
        <v>23192.998</v>
      </c>
      <c r="I4648">
        <v>52370.135999999999</v>
      </c>
      <c r="J4648">
        <v>563</v>
      </c>
      <c r="K4648">
        <v>424</v>
      </c>
      <c r="L4648">
        <v>730</v>
      </c>
    </row>
    <row r="4649" spans="1:12" x14ac:dyDescent="0.25">
      <c r="A4649" s="1">
        <v>41929</v>
      </c>
      <c r="B4649" s="2">
        <v>468</v>
      </c>
      <c r="C4649" s="2">
        <f t="shared" si="289"/>
        <v>546.43934018821278</v>
      </c>
      <c r="D4649">
        <f t="shared" si="290"/>
        <v>0.72680572715820513</v>
      </c>
      <c r="E4649">
        <f t="shared" si="291"/>
        <v>8.3262220317825986E-2</v>
      </c>
      <c r="F4649">
        <f t="shared" si="292"/>
        <v>0.18993205252396883</v>
      </c>
      <c r="G4649">
        <v>204670.96100000001</v>
      </c>
      <c r="H4649">
        <v>23446.923999999999</v>
      </c>
      <c r="I4649">
        <v>53485.510999999999</v>
      </c>
      <c r="J4649">
        <v>529</v>
      </c>
      <c r="K4649">
        <v>394</v>
      </c>
      <c r="L4649">
        <v>680</v>
      </c>
    </row>
    <row r="4650" spans="1:12" x14ac:dyDescent="0.25">
      <c r="A4650" s="1">
        <v>41932</v>
      </c>
      <c r="B4650" s="2">
        <v>468</v>
      </c>
      <c r="C4650" s="2">
        <f t="shared" si="289"/>
        <v>548.69690982761608</v>
      </c>
      <c r="D4650">
        <f t="shared" si="290"/>
        <v>0.72702938249863136</v>
      </c>
      <c r="E4650">
        <f t="shared" si="291"/>
        <v>8.32788742217761E-2</v>
      </c>
      <c r="F4650">
        <f t="shared" si="292"/>
        <v>0.18969174327959248</v>
      </c>
      <c r="G4650">
        <v>204767.93100000001</v>
      </c>
      <c r="H4650">
        <v>23455.507000000001</v>
      </c>
      <c r="I4650">
        <v>53426.707000000002</v>
      </c>
      <c r="J4650">
        <v>531</v>
      </c>
      <c r="K4650">
        <v>395</v>
      </c>
      <c r="L4650">
        <v>684</v>
      </c>
    </row>
    <row r="4651" spans="1:12" x14ac:dyDescent="0.25">
      <c r="A4651" s="1">
        <v>41933</v>
      </c>
      <c r="B4651" s="2">
        <v>450</v>
      </c>
      <c r="C4651" s="2">
        <f t="shared" si="289"/>
        <v>527.02078875767506</v>
      </c>
      <c r="D4651">
        <f t="shared" si="290"/>
        <v>0.72761476961120453</v>
      </c>
      <c r="E4651">
        <f t="shared" si="291"/>
        <v>8.3122822638999158E-2</v>
      </c>
      <c r="F4651">
        <f t="shared" si="292"/>
        <v>0.18926240774979625</v>
      </c>
      <c r="G4651">
        <v>206617.98300000001</v>
      </c>
      <c r="H4651">
        <v>23604.07</v>
      </c>
      <c r="I4651">
        <v>53744.122000000003</v>
      </c>
      <c r="J4651">
        <v>507</v>
      </c>
      <c r="K4651">
        <v>379</v>
      </c>
      <c r="L4651">
        <v>669</v>
      </c>
    </row>
    <row r="4652" spans="1:12" x14ac:dyDescent="0.25">
      <c r="A4652" s="1">
        <v>41934</v>
      </c>
      <c r="B4652" s="2">
        <v>444</v>
      </c>
      <c r="C4652" s="2">
        <f t="shared" si="289"/>
        <v>519.29635226132359</v>
      </c>
      <c r="D4652">
        <f t="shared" si="290"/>
        <v>0.72779854367241248</v>
      </c>
      <c r="E4652">
        <f t="shared" si="291"/>
        <v>8.3107117012622952E-2</v>
      </c>
      <c r="F4652">
        <f t="shared" si="292"/>
        <v>0.18909433931496461</v>
      </c>
      <c r="G4652">
        <v>207178.92600000001</v>
      </c>
      <c r="H4652">
        <v>23657.705000000002</v>
      </c>
      <c r="I4652">
        <v>53828.58</v>
      </c>
      <c r="J4652">
        <v>498</v>
      </c>
      <c r="K4652">
        <v>372</v>
      </c>
      <c r="L4652">
        <v>666</v>
      </c>
    </row>
    <row r="4653" spans="1:12" x14ac:dyDescent="0.25">
      <c r="A4653" s="1">
        <v>41935</v>
      </c>
      <c r="B4653" s="2">
        <v>438</v>
      </c>
      <c r="C4653" s="2">
        <f t="shared" si="289"/>
        <v>516.38122931941848</v>
      </c>
      <c r="D4653">
        <f t="shared" si="290"/>
        <v>0.72798099757727419</v>
      </c>
      <c r="E4653">
        <f t="shared" si="291"/>
        <v>8.3225232102211166E-2</v>
      </c>
      <c r="F4653">
        <f t="shared" si="292"/>
        <v>0.18879377032051473</v>
      </c>
      <c r="G4653">
        <v>207082.196</v>
      </c>
      <c r="H4653">
        <v>23674.331999999999</v>
      </c>
      <c r="I4653">
        <v>53704.463000000003</v>
      </c>
      <c r="J4653">
        <v>495</v>
      </c>
      <c r="K4653">
        <v>364</v>
      </c>
      <c r="L4653">
        <v>666</v>
      </c>
    </row>
    <row r="4654" spans="1:12" x14ac:dyDescent="0.25">
      <c r="A4654" s="1">
        <v>41936</v>
      </c>
      <c r="B4654" s="2">
        <v>438</v>
      </c>
      <c r="C4654" s="2">
        <f t="shared" si="289"/>
        <v>517.88456313839242</v>
      </c>
      <c r="D4654">
        <f t="shared" si="290"/>
        <v>0.72821333906315266</v>
      </c>
      <c r="E4654">
        <f t="shared" si="291"/>
        <v>8.3299396277439736E-2</v>
      </c>
      <c r="F4654">
        <f t="shared" si="292"/>
        <v>0.18848726465940771</v>
      </c>
      <c r="G4654">
        <v>206952.98199999999</v>
      </c>
      <c r="H4654">
        <v>23673.088</v>
      </c>
      <c r="I4654">
        <v>53566.722000000002</v>
      </c>
      <c r="J4654">
        <v>496</v>
      </c>
      <c r="K4654">
        <v>365</v>
      </c>
      <c r="L4654">
        <v>670</v>
      </c>
    </row>
    <row r="4655" spans="1:12" x14ac:dyDescent="0.25">
      <c r="A4655" s="1">
        <v>41939</v>
      </c>
      <c r="B4655" s="2">
        <v>441</v>
      </c>
      <c r="C4655" s="2">
        <f t="shared" si="289"/>
        <v>526.01936628632325</v>
      </c>
      <c r="D4655">
        <f t="shared" si="290"/>
        <v>0.72750145107409392</v>
      </c>
      <c r="E4655">
        <f t="shared" si="291"/>
        <v>8.3545714436182E-2</v>
      </c>
      <c r="F4655">
        <f t="shared" si="292"/>
        <v>0.18895283448972397</v>
      </c>
      <c r="G4655">
        <v>206216.82800000001</v>
      </c>
      <c r="H4655">
        <v>23681.784</v>
      </c>
      <c r="I4655">
        <v>53560.38</v>
      </c>
      <c r="J4655">
        <v>507</v>
      </c>
      <c r="K4655">
        <v>366</v>
      </c>
      <c r="L4655">
        <v>670</v>
      </c>
    </row>
    <row r="4656" spans="1:12" x14ac:dyDescent="0.25">
      <c r="A4656" s="1">
        <v>41940</v>
      </c>
      <c r="B4656" s="2">
        <v>439</v>
      </c>
      <c r="C4656" s="2">
        <f t="shared" si="289"/>
        <v>526.0773544336439</v>
      </c>
      <c r="D4656">
        <f t="shared" si="290"/>
        <v>0.7268454826398848</v>
      </c>
      <c r="E4656">
        <f t="shared" si="291"/>
        <v>8.3749569751550887E-2</v>
      </c>
      <c r="F4656">
        <f t="shared" si="292"/>
        <v>0.18940494760856444</v>
      </c>
      <c r="G4656">
        <v>205831.89499999999</v>
      </c>
      <c r="H4656">
        <v>23716.639999999999</v>
      </c>
      <c r="I4656">
        <v>53636.680999999997</v>
      </c>
      <c r="J4656">
        <v>508</v>
      </c>
      <c r="K4656">
        <v>362</v>
      </c>
      <c r="L4656">
        <v>668</v>
      </c>
    </row>
    <row r="4657" spans="1:12" x14ac:dyDescent="0.25">
      <c r="A4657" s="1">
        <v>41941</v>
      </c>
      <c r="B4657" s="2">
        <v>432</v>
      </c>
      <c r="C4657" s="2">
        <f t="shared" si="289"/>
        <v>518.41403606147401</v>
      </c>
      <c r="D4657">
        <f t="shared" si="290"/>
        <v>0.72694147831060463</v>
      </c>
      <c r="E4657">
        <f t="shared" si="291"/>
        <v>8.3835858611065087E-2</v>
      </c>
      <c r="F4657">
        <f t="shared" si="292"/>
        <v>0.18922266307833022</v>
      </c>
      <c r="G4657">
        <v>205954.46299999999</v>
      </c>
      <c r="H4657">
        <v>23752.076000000001</v>
      </c>
      <c r="I4657">
        <v>53609.889000000003</v>
      </c>
      <c r="J4657">
        <v>500</v>
      </c>
      <c r="K4657">
        <v>354</v>
      </c>
      <c r="L4657">
        <v>662</v>
      </c>
    </row>
    <row r="4658" spans="1:12" x14ac:dyDescent="0.25">
      <c r="A4658" s="1">
        <v>41942</v>
      </c>
      <c r="B4658" s="2">
        <v>435</v>
      </c>
      <c r="C4658" s="2">
        <f t="shared" si="289"/>
        <v>523.26535497895293</v>
      </c>
      <c r="D4658">
        <f t="shared" si="290"/>
        <v>0.72686102941222441</v>
      </c>
      <c r="E4658">
        <f t="shared" si="291"/>
        <v>8.3885933632123114E-2</v>
      </c>
      <c r="F4658">
        <f t="shared" si="292"/>
        <v>0.18925303695565246</v>
      </c>
      <c r="G4658">
        <v>205766.60399999999</v>
      </c>
      <c r="H4658">
        <v>23747.213</v>
      </c>
      <c r="I4658">
        <v>53575.516000000003</v>
      </c>
      <c r="J4658">
        <v>505</v>
      </c>
      <c r="K4658">
        <v>355</v>
      </c>
      <c r="L4658">
        <v>668</v>
      </c>
    </row>
    <row r="4659" spans="1:12" x14ac:dyDescent="0.25">
      <c r="A4659" s="1">
        <v>41943</v>
      </c>
      <c r="B4659" s="2">
        <v>430</v>
      </c>
      <c r="C4659" s="2">
        <f t="shared" si="289"/>
        <v>515.51321010596644</v>
      </c>
      <c r="D4659">
        <f t="shared" si="290"/>
        <v>0.73637423431461468</v>
      </c>
      <c r="E4659">
        <f t="shared" si="291"/>
        <v>8.2332722073202066E-2</v>
      </c>
      <c r="F4659">
        <f t="shared" si="292"/>
        <v>0.18129304361218321</v>
      </c>
      <c r="G4659">
        <v>211659.46</v>
      </c>
      <c r="H4659">
        <v>23665.276000000002</v>
      </c>
      <c r="I4659">
        <v>52109.9</v>
      </c>
      <c r="J4659">
        <v>495</v>
      </c>
      <c r="K4659">
        <v>350</v>
      </c>
      <c r="L4659">
        <v>674</v>
      </c>
    </row>
    <row r="4660" spans="1:12" x14ac:dyDescent="0.25">
      <c r="A4660" s="1">
        <v>41946</v>
      </c>
      <c r="B4660" s="2">
        <v>429</v>
      </c>
      <c r="C4660" s="2">
        <f t="shared" si="289"/>
        <v>514.68424163958923</v>
      </c>
      <c r="D4660">
        <f t="shared" si="290"/>
        <v>0.73635898758570306</v>
      </c>
      <c r="E4660">
        <f t="shared" si="291"/>
        <v>8.2372740292259064E-2</v>
      </c>
      <c r="F4660">
        <f t="shared" si="292"/>
        <v>0.18126827212203794</v>
      </c>
      <c r="G4660">
        <v>211687.94200000001</v>
      </c>
      <c r="H4660">
        <v>23680.455000000002</v>
      </c>
      <c r="I4660">
        <v>52110.87</v>
      </c>
      <c r="J4660">
        <v>494</v>
      </c>
      <c r="K4660">
        <v>349</v>
      </c>
      <c r="L4660">
        <v>674</v>
      </c>
    </row>
    <row r="4661" spans="1:12" x14ac:dyDescent="0.25">
      <c r="A4661" s="1">
        <v>41947</v>
      </c>
      <c r="B4661" s="2">
        <v>435</v>
      </c>
      <c r="C4661" s="2">
        <f t="shared" si="289"/>
        <v>533.73686777472551</v>
      </c>
      <c r="D4661">
        <f t="shared" si="290"/>
        <v>0.73483751403070774</v>
      </c>
      <c r="E4661">
        <f t="shared" si="291"/>
        <v>8.2918251964064091E-2</v>
      </c>
      <c r="F4661">
        <f t="shared" si="292"/>
        <v>0.18224423400522818</v>
      </c>
      <c r="G4661">
        <v>209514.364</v>
      </c>
      <c r="H4661">
        <v>23641.368999999999</v>
      </c>
      <c r="I4661">
        <v>51960.853999999999</v>
      </c>
      <c r="J4661">
        <v>517</v>
      </c>
      <c r="K4661">
        <v>354</v>
      </c>
      <c r="L4661">
        <v>683</v>
      </c>
    </row>
    <row r="4662" spans="1:12" x14ac:dyDescent="0.25">
      <c r="A4662" s="1">
        <v>41948</v>
      </c>
      <c r="B4662" s="2">
        <v>432</v>
      </c>
      <c r="C4662" s="2">
        <f t="shared" si="289"/>
        <v>529.53380162356984</v>
      </c>
      <c r="D4662">
        <f t="shared" si="290"/>
        <v>0.73504871013776496</v>
      </c>
      <c r="E4662">
        <f t="shared" si="291"/>
        <v>8.2875491474691823E-2</v>
      </c>
      <c r="F4662">
        <f t="shared" si="292"/>
        <v>0.18207579838754318</v>
      </c>
      <c r="G4662">
        <v>209964.614</v>
      </c>
      <c r="H4662">
        <v>23673.152999999998</v>
      </c>
      <c r="I4662">
        <v>52009.444000000003</v>
      </c>
      <c r="J4662">
        <v>513</v>
      </c>
      <c r="K4662">
        <v>350</v>
      </c>
      <c r="L4662">
        <v>678</v>
      </c>
    </row>
    <row r="4663" spans="1:12" x14ac:dyDescent="0.25">
      <c r="A4663" s="1">
        <v>41949</v>
      </c>
      <c r="B4663" s="2">
        <v>430</v>
      </c>
      <c r="C4663" s="2">
        <f t="shared" si="289"/>
        <v>529.7471856847601</v>
      </c>
      <c r="D4663">
        <f t="shared" si="290"/>
        <v>0.73523590924395088</v>
      </c>
      <c r="E4663">
        <f t="shared" si="291"/>
        <v>8.2961904254568092E-2</v>
      </c>
      <c r="F4663">
        <f t="shared" si="292"/>
        <v>0.18180218650148103</v>
      </c>
      <c r="G4663">
        <v>209762.37700000001</v>
      </c>
      <c r="H4663">
        <v>23668.983</v>
      </c>
      <c r="I4663">
        <v>51868.057999999997</v>
      </c>
      <c r="J4663">
        <v>512</v>
      </c>
      <c r="K4663">
        <v>349</v>
      </c>
      <c r="L4663">
        <v>684</v>
      </c>
    </row>
    <row r="4664" spans="1:12" x14ac:dyDescent="0.25">
      <c r="A4664" s="1">
        <v>41950</v>
      </c>
      <c r="B4664" s="2">
        <v>436</v>
      </c>
      <c r="C4664" s="2">
        <f t="shared" si="289"/>
        <v>533.14153357116663</v>
      </c>
      <c r="D4664">
        <f t="shared" si="290"/>
        <v>0.73516040803125926</v>
      </c>
      <c r="E4664">
        <f t="shared" si="291"/>
        <v>8.286142466893838E-2</v>
      </c>
      <c r="F4664">
        <f t="shared" si="292"/>
        <v>0.18197816729980226</v>
      </c>
      <c r="G4664">
        <v>210047.70499999999</v>
      </c>
      <c r="H4664">
        <v>23674.903999999999</v>
      </c>
      <c r="I4664">
        <v>51994.226000000002</v>
      </c>
      <c r="J4664">
        <v>515</v>
      </c>
      <c r="K4664">
        <v>354</v>
      </c>
      <c r="L4664">
        <v>688</v>
      </c>
    </row>
    <row r="4665" spans="1:12" x14ac:dyDescent="0.25">
      <c r="A4665" s="1">
        <v>41953</v>
      </c>
      <c r="B4665" s="2">
        <v>432</v>
      </c>
      <c r="C4665" s="2">
        <f t="shared" si="289"/>
        <v>526.98039915427148</v>
      </c>
      <c r="D4665">
        <f t="shared" si="290"/>
        <v>0.7350822897978998</v>
      </c>
      <c r="E4665">
        <f t="shared" si="291"/>
        <v>8.2908964336389987E-2</v>
      </c>
      <c r="F4665">
        <f t="shared" si="292"/>
        <v>0.18200874586571034</v>
      </c>
      <c r="G4665">
        <v>210336.109</v>
      </c>
      <c r="H4665">
        <v>23723.532999999999</v>
      </c>
      <c r="I4665">
        <v>52079.898999999998</v>
      </c>
      <c r="J4665">
        <v>510</v>
      </c>
      <c r="K4665">
        <v>346</v>
      </c>
      <c r="L4665">
        <v>678</v>
      </c>
    </row>
    <row r="4666" spans="1:12" x14ac:dyDescent="0.25">
      <c r="A4666" s="1">
        <v>41954</v>
      </c>
      <c r="B4666" s="2">
        <v>432</v>
      </c>
      <c r="C4666" s="2">
        <f t="shared" si="289"/>
        <v>526.98129163022509</v>
      </c>
      <c r="D4666">
        <f t="shared" si="290"/>
        <v>0.73507931511565239</v>
      </c>
      <c r="E4666">
        <f t="shared" si="291"/>
        <v>8.2907781416702991E-2</v>
      </c>
      <c r="F4666">
        <f t="shared" si="292"/>
        <v>0.18201290346764473</v>
      </c>
      <c r="G4666">
        <v>210376.02900000001</v>
      </c>
      <c r="H4666">
        <v>23727.793000000001</v>
      </c>
      <c r="I4666">
        <v>52091.184000000001</v>
      </c>
      <c r="J4666">
        <v>510</v>
      </c>
      <c r="K4666">
        <v>346</v>
      </c>
      <c r="L4666">
        <v>678</v>
      </c>
    </row>
    <row r="4667" spans="1:12" x14ac:dyDescent="0.25">
      <c r="A4667" s="1">
        <v>41955</v>
      </c>
      <c r="B4667" s="2">
        <v>433</v>
      </c>
      <c r="C4667" s="2">
        <f t="shared" si="289"/>
        <v>527.1870887146157</v>
      </c>
      <c r="D4667">
        <f t="shared" si="290"/>
        <v>0.73498831361761885</v>
      </c>
      <c r="E4667">
        <f t="shared" si="291"/>
        <v>8.2882541393413903E-2</v>
      </c>
      <c r="F4667">
        <f t="shared" si="292"/>
        <v>0.18212914498896737</v>
      </c>
      <c r="G4667">
        <v>210374.87299999999</v>
      </c>
      <c r="H4667">
        <v>23723.376</v>
      </c>
      <c r="I4667">
        <v>52130.618999999999</v>
      </c>
      <c r="J4667">
        <v>510</v>
      </c>
      <c r="K4667">
        <v>346</v>
      </c>
      <c r="L4667">
        <v>679</v>
      </c>
    </row>
    <row r="4668" spans="1:12" x14ac:dyDescent="0.25">
      <c r="A4668" s="1">
        <v>41956</v>
      </c>
      <c r="B4668" s="2">
        <v>437</v>
      </c>
      <c r="C4668" s="2">
        <f t="shared" si="289"/>
        <v>536.29440570894781</v>
      </c>
      <c r="D4668">
        <f t="shared" si="290"/>
        <v>0.73478016719332617</v>
      </c>
      <c r="E4668">
        <f t="shared" si="291"/>
        <v>8.3059840275073932E-2</v>
      </c>
      <c r="F4668">
        <f t="shared" si="292"/>
        <v>0.18215999253159998</v>
      </c>
      <c r="G4668">
        <v>209710.06</v>
      </c>
      <c r="H4668">
        <v>23705.707999999999</v>
      </c>
      <c r="I4668">
        <v>51989.404000000002</v>
      </c>
      <c r="J4668">
        <v>519</v>
      </c>
      <c r="K4668">
        <v>350</v>
      </c>
      <c r="L4668">
        <v>691</v>
      </c>
    </row>
    <row r="4669" spans="1:12" x14ac:dyDescent="0.25">
      <c r="A4669" s="1">
        <v>41957</v>
      </c>
      <c r="B4669" s="2">
        <v>443</v>
      </c>
      <c r="C4669" s="2">
        <f t="shared" si="289"/>
        <v>544.80694279347017</v>
      </c>
      <c r="D4669">
        <f t="shared" si="290"/>
        <v>0.73485447359053591</v>
      </c>
      <c r="E4669">
        <f t="shared" si="291"/>
        <v>8.3120710256354993E-2</v>
      </c>
      <c r="F4669">
        <f t="shared" si="292"/>
        <v>0.1820248161531092</v>
      </c>
      <c r="G4669">
        <v>209002.682</v>
      </c>
      <c r="H4669">
        <v>23640.669000000002</v>
      </c>
      <c r="I4669">
        <v>51770.351999999999</v>
      </c>
      <c r="J4669">
        <v>527</v>
      </c>
      <c r="K4669">
        <v>358</v>
      </c>
      <c r="L4669">
        <v>702</v>
      </c>
    </row>
    <row r="4670" spans="1:12" x14ac:dyDescent="0.25">
      <c r="A4670" s="1">
        <v>41960</v>
      </c>
      <c r="B4670" s="2">
        <v>446</v>
      </c>
      <c r="C4670" s="2">
        <f t="shared" si="289"/>
        <v>551.39719012485591</v>
      </c>
      <c r="D4670">
        <f t="shared" si="290"/>
        <v>0.73492371257845324</v>
      </c>
      <c r="E4670">
        <f t="shared" si="291"/>
        <v>8.3328501122377469E-2</v>
      </c>
      <c r="F4670">
        <f t="shared" si="292"/>
        <v>0.18174778629916921</v>
      </c>
      <c r="G4670">
        <v>208348.57</v>
      </c>
      <c r="H4670">
        <v>23623.368999999999</v>
      </c>
      <c r="I4670">
        <v>51524.928</v>
      </c>
      <c r="J4670">
        <v>533</v>
      </c>
      <c r="K4670">
        <v>359</v>
      </c>
      <c r="L4670">
        <v>714</v>
      </c>
    </row>
    <row r="4671" spans="1:12" x14ac:dyDescent="0.25">
      <c r="A4671" s="1">
        <v>41961</v>
      </c>
      <c r="B4671" s="2">
        <v>453</v>
      </c>
      <c r="C4671" s="2">
        <f t="shared" si="289"/>
        <v>563.5139574071452</v>
      </c>
      <c r="D4671">
        <f t="shared" si="290"/>
        <v>0.73524975165945727</v>
      </c>
      <c r="E4671">
        <f t="shared" si="291"/>
        <v>8.3173217434509408E-2</v>
      </c>
      <c r="F4671">
        <f t="shared" si="292"/>
        <v>0.18157703090603314</v>
      </c>
      <c r="G4671">
        <v>207384.742</v>
      </c>
      <c r="H4671">
        <v>23459.86</v>
      </c>
      <c r="I4671">
        <v>51215.665999999997</v>
      </c>
      <c r="J4671">
        <v>545</v>
      </c>
      <c r="K4671">
        <v>379</v>
      </c>
      <c r="L4671">
        <v>723</v>
      </c>
    </row>
    <row r="4672" spans="1:12" x14ac:dyDescent="0.25">
      <c r="A4672" s="1">
        <v>41962</v>
      </c>
      <c r="B4672" s="2">
        <v>457</v>
      </c>
      <c r="C4672" s="2">
        <f t="shared" si="289"/>
        <v>571.23270295766542</v>
      </c>
      <c r="D4672">
        <f t="shared" si="290"/>
        <v>0.73534636371986073</v>
      </c>
      <c r="E4672">
        <f t="shared" si="291"/>
        <v>8.3100304953738047E-2</v>
      </c>
      <c r="F4672">
        <f t="shared" si="292"/>
        <v>0.18155333132640111</v>
      </c>
      <c r="G4672">
        <v>206480.413</v>
      </c>
      <c r="H4672">
        <v>23334.018</v>
      </c>
      <c r="I4672">
        <v>50978.978999999999</v>
      </c>
      <c r="J4672">
        <v>552</v>
      </c>
      <c r="K4672">
        <v>388</v>
      </c>
      <c r="L4672">
        <v>733</v>
      </c>
    </row>
    <row r="4673" spans="1:12" x14ac:dyDescent="0.25">
      <c r="A4673" s="1">
        <v>41963</v>
      </c>
      <c r="B4673" s="2">
        <v>461</v>
      </c>
      <c r="C4673" s="2">
        <f t="shared" si="289"/>
        <v>575.47809245569158</v>
      </c>
      <c r="D4673">
        <f t="shared" si="290"/>
        <v>0.73517535423339198</v>
      </c>
      <c r="E4673">
        <f t="shared" si="291"/>
        <v>8.2982434216021861E-2</v>
      </c>
      <c r="F4673">
        <f t="shared" si="292"/>
        <v>0.18184221155058608</v>
      </c>
      <c r="G4673">
        <v>206200.72399999999</v>
      </c>
      <c r="H4673">
        <v>23274.771000000001</v>
      </c>
      <c r="I4673">
        <v>51002.792000000001</v>
      </c>
      <c r="J4673">
        <v>557</v>
      </c>
      <c r="K4673">
        <v>394</v>
      </c>
      <c r="L4673">
        <v>733</v>
      </c>
    </row>
    <row r="4674" spans="1:12" x14ac:dyDescent="0.25">
      <c r="A4674" s="1">
        <v>41964</v>
      </c>
      <c r="B4674" s="2">
        <v>454</v>
      </c>
      <c r="C4674" s="2">
        <f t="shared" si="289"/>
        <v>567.97442665986534</v>
      </c>
      <c r="D4674">
        <f t="shared" si="290"/>
        <v>0.73504583346235686</v>
      </c>
      <c r="E4674">
        <f t="shared" si="291"/>
        <v>8.2972266423848445E-2</v>
      </c>
      <c r="F4674">
        <f t="shared" si="292"/>
        <v>0.18198190011379481</v>
      </c>
      <c r="G4674">
        <v>207085.72399999999</v>
      </c>
      <c r="H4674">
        <v>23375.919000000002</v>
      </c>
      <c r="I4674">
        <v>51270.072999999997</v>
      </c>
      <c r="J4674">
        <v>550</v>
      </c>
      <c r="K4674">
        <v>385</v>
      </c>
      <c r="L4674">
        <v>724</v>
      </c>
    </row>
    <row r="4675" spans="1:12" x14ac:dyDescent="0.25">
      <c r="A4675" s="1">
        <v>41967</v>
      </c>
      <c r="B4675" s="2">
        <v>454</v>
      </c>
      <c r="C4675" s="2">
        <f t="shared" ref="C4675:C4738" si="293">SUMPRODUCT(D4675:F4675,J4675:L4675)</f>
        <v>569.61026791057429</v>
      </c>
      <c r="D4675">
        <f t="shared" ref="D4675:D4738" si="294">G4675/SUM($G4675:$I4675)</f>
        <v>0.73495078269101921</v>
      </c>
      <c r="E4675">
        <f t="shared" ref="E4675:E4738" si="295">H4675/SUM($G4675:$I4675)</f>
        <v>8.3068372599645446E-2</v>
      </c>
      <c r="F4675">
        <f t="shared" ref="F4675:F4738" si="296">I4675/SUM($G4675:$I4675)</f>
        <v>0.18198084470933534</v>
      </c>
      <c r="G4675">
        <v>207056.378</v>
      </c>
      <c r="H4675">
        <v>23402.705000000002</v>
      </c>
      <c r="I4675">
        <v>51269.14</v>
      </c>
      <c r="J4675">
        <v>552</v>
      </c>
      <c r="K4675">
        <v>385</v>
      </c>
      <c r="L4675">
        <v>725</v>
      </c>
    </row>
    <row r="4676" spans="1:12" x14ac:dyDescent="0.25">
      <c r="A4676" s="1">
        <v>41968</v>
      </c>
      <c r="B4676" s="2">
        <v>454</v>
      </c>
      <c r="C4676" s="2">
        <f t="shared" si="293"/>
        <v>571.15503570684518</v>
      </c>
      <c r="D4676">
        <f t="shared" si="294"/>
        <v>0.73542292391824671</v>
      </c>
      <c r="E4676">
        <f t="shared" si="295"/>
        <v>8.2999527661430109E-2</v>
      </c>
      <c r="F4676">
        <f t="shared" si="296"/>
        <v>0.18157754842032325</v>
      </c>
      <c r="G4676">
        <v>207416.54800000001</v>
      </c>
      <c r="H4676">
        <v>23408.946</v>
      </c>
      <c r="I4676">
        <v>51211.605000000003</v>
      </c>
      <c r="J4676">
        <v>552</v>
      </c>
      <c r="K4676">
        <v>389</v>
      </c>
      <c r="L4676">
        <v>732</v>
      </c>
    </row>
    <row r="4677" spans="1:12" x14ac:dyDescent="0.25">
      <c r="A4677" s="1">
        <v>41969</v>
      </c>
      <c r="B4677" s="2">
        <v>456</v>
      </c>
      <c r="C4677" s="2">
        <f t="shared" si="293"/>
        <v>573.87141945673795</v>
      </c>
      <c r="D4677">
        <f t="shared" si="294"/>
        <v>0.73545611791812437</v>
      </c>
      <c r="E4677">
        <f t="shared" si="295"/>
        <v>8.3082310167629125E-2</v>
      </c>
      <c r="F4677">
        <f t="shared" si="296"/>
        <v>0.18146157191424647</v>
      </c>
      <c r="G4677">
        <v>207375.579</v>
      </c>
      <c r="H4677">
        <v>23426.608</v>
      </c>
      <c r="I4677">
        <v>51166.476999999999</v>
      </c>
      <c r="J4677">
        <v>555</v>
      </c>
      <c r="K4677">
        <v>389</v>
      </c>
      <c r="L4677">
        <v>735</v>
      </c>
    </row>
    <row r="4678" spans="1:12" x14ac:dyDescent="0.25">
      <c r="A4678" s="1">
        <v>41970</v>
      </c>
      <c r="B4678" s="2">
        <v>456</v>
      </c>
      <c r="C4678" s="2">
        <f t="shared" si="293"/>
        <v>574.05386895421373</v>
      </c>
      <c r="D4678">
        <f t="shared" si="294"/>
        <v>0.7354530275992589</v>
      </c>
      <c r="E4678">
        <f t="shared" si="295"/>
        <v>8.3081075072969551E-2</v>
      </c>
      <c r="F4678">
        <f t="shared" si="296"/>
        <v>0.18146589732777157</v>
      </c>
      <c r="G4678">
        <v>207415.50099999999</v>
      </c>
      <c r="H4678">
        <v>23430.867999999999</v>
      </c>
      <c r="I4678">
        <v>51177.762000000002</v>
      </c>
      <c r="J4678">
        <v>555</v>
      </c>
      <c r="K4678">
        <v>389</v>
      </c>
      <c r="L4678">
        <v>736</v>
      </c>
    </row>
    <row r="4679" spans="1:12" x14ac:dyDescent="0.25">
      <c r="A4679" s="1">
        <v>41971</v>
      </c>
      <c r="B4679" s="2">
        <v>464</v>
      </c>
      <c r="C4679" s="2">
        <f t="shared" si="293"/>
        <v>602.17562119921581</v>
      </c>
      <c r="D4679">
        <f t="shared" si="294"/>
        <v>0.73301508532929549</v>
      </c>
      <c r="E4679">
        <f t="shared" si="295"/>
        <v>8.3928277513630647E-2</v>
      </c>
      <c r="F4679">
        <f t="shared" si="296"/>
        <v>0.1830566371570739</v>
      </c>
      <c r="G4679">
        <v>204434.29500000001</v>
      </c>
      <c r="H4679">
        <v>23407.183000000001</v>
      </c>
      <c r="I4679">
        <v>51053.593999999997</v>
      </c>
      <c r="J4679">
        <v>590</v>
      </c>
      <c r="K4679">
        <v>397</v>
      </c>
      <c r="L4679">
        <v>745</v>
      </c>
    </row>
    <row r="4680" spans="1:12" x14ac:dyDescent="0.25">
      <c r="A4680" s="1">
        <v>41973</v>
      </c>
      <c r="B4680" s="2">
        <v>467</v>
      </c>
      <c r="C4680" s="2">
        <f t="shared" si="293"/>
        <v>617.03271034525733</v>
      </c>
      <c r="D4680">
        <f t="shared" si="294"/>
        <v>0.71835970684131556</v>
      </c>
      <c r="E4680">
        <f t="shared" si="295"/>
        <v>9.5046715879403151E-2</v>
      </c>
      <c r="F4680">
        <f t="shared" si="296"/>
        <v>0.18659357727928119</v>
      </c>
      <c r="G4680">
        <v>194734.478</v>
      </c>
      <c r="H4680">
        <v>25765.466</v>
      </c>
      <c r="I4680">
        <v>50582.184000000001</v>
      </c>
      <c r="J4680">
        <v>610</v>
      </c>
      <c r="K4680">
        <v>417</v>
      </c>
      <c r="L4680">
        <v>746</v>
      </c>
    </row>
    <row r="4681" spans="1:12" x14ac:dyDescent="0.25">
      <c r="A4681" s="1">
        <v>41974</v>
      </c>
      <c r="B4681" s="2">
        <v>482</v>
      </c>
      <c r="C4681" s="2">
        <f t="shared" si="293"/>
        <v>670.29102265451513</v>
      </c>
      <c r="D4681">
        <f t="shared" si="294"/>
        <v>0.712843235010859</v>
      </c>
      <c r="E4681">
        <f t="shared" si="295"/>
        <v>9.7143250267413592E-2</v>
      </c>
      <c r="F4681">
        <f t="shared" si="296"/>
        <v>0.19001351472172745</v>
      </c>
      <c r="G4681">
        <v>188352.726</v>
      </c>
      <c r="H4681">
        <v>25667.91</v>
      </c>
      <c r="I4681">
        <v>50206.78</v>
      </c>
      <c r="J4681">
        <v>679</v>
      </c>
      <c r="K4681">
        <v>427</v>
      </c>
      <c r="L4681">
        <v>762</v>
      </c>
    </row>
    <row r="4682" spans="1:12" x14ac:dyDescent="0.25">
      <c r="A4682" s="1">
        <v>41975</v>
      </c>
      <c r="B4682" s="2">
        <v>482</v>
      </c>
      <c r="C4682" s="2">
        <f t="shared" si="293"/>
        <v>677.91561082595626</v>
      </c>
      <c r="D4682">
        <f t="shared" si="294"/>
        <v>0.71121493719859841</v>
      </c>
      <c r="E4682">
        <f t="shared" si="295"/>
        <v>9.777051126529869E-2</v>
      </c>
      <c r="F4682">
        <f t="shared" si="296"/>
        <v>0.19101455153610289</v>
      </c>
      <c r="G4682">
        <v>186845.13099999999</v>
      </c>
      <c r="H4682">
        <v>25685.545999999998</v>
      </c>
      <c r="I4682">
        <v>50181.930999999997</v>
      </c>
      <c r="J4682">
        <v>692</v>
      </c>
      <c r="K4682">
        <v>419</v>
      </c>
      <c r="L4682">
        <v>758</v>
      </c>
    </row>
    <row r="4683" spans="1:12" x14ac:dyDescent="0.25">
      <c r="A4683" s="1">
        <v>41976</v>
      </c>
      <c r="B4683" s="2">
        <v>481</v>
      </c>
      <c r="C4683" s="2">
        <f t="shared" si="293"/>
        <v>679.06244891883432</v>
      </c>
      <c r="D4683">
        <f t="shared" si="294"/>
        <v>0.71190419040300168</v>
      </c>
      <c r="E4683">
        <f t="shared" si="295"/>
        <v>9.7876117118124439E-2</v>
      </c>
      <c r="F4683">
        <f t="shared" si="296"/>
        <v>0.19021969247887385</v>
      </c>
      <c r="G4683">
        <v>186957.69</v>
      </c>
      <c r="H4683">
        <v>25703.87</v>
      </c>
      <c r="I4683">
        <v>49954.803999999996</v>
      </c>
      <c r="J4683">
        <v>692</v>
      </c>
      <c r="K4683">
        <v>416</v>
      </c>
      <c r="L4683">
        <v>766</v>
      </c>
    </row>
    <row r="4684" spans="1:12" x14ac:dyDescent="0.25">
      <c r="A4684" s="1">
        <v>41977</v>
      </c>
      <c r="B4684" s="2">
        <v>483</v>
      </c>
      <c r="C4684" s="2">
        <f t="shared" si="293"/>
        <v>680.85303341686244</v>
      </c>
      <c r="D4684">
        <f t="shared" si="294"/>
        <v>0.71220381964130697</v>
      </c>
      <c r="E4684">
        <f t="shared" si="295"/>
        <v>9.7757115777006479E-2</v>
      </c>
      <c r="F4684">
        <f t="shared" si="296"/>
        <v>0.19003906458168657</v>
      </c>
      <c r="G4684">
        <v>187168.22</v>
      </c>
      <c r="H4684">
        <v>25690.715</v>
      </c>
      <c r="I4684">
        <v>49942.548000000003</v>
      </c>
      <c r="J4684">
        <v>693</v>
      </c>
      <c r="K4684">
        <v>421</v>
      </c>
      <c r="L4684">
        <v>769</v>
      </c>
    </row>
    <row r="4685" spans="1:12" x14ac:dyDescent="0.25">
      <c r="A4685" s="1">
        <v>41978</v>
      </c>
      <c r="B4685" s="2">
        <v>477</v>
      </c>
      <c r="C4685" s="2">
        <f t="shared" si="293"/>
        <v>677.01830632820906</v>
      </c>
      <c r="D4685">
        <f t="shared" si="294"/>
        <v>0.71236738844313496</v>
      </c>
      <c r="E4685">
        <f t="shared" si="295"/>
        <v>9.8017654331485168E-2</v>
      </c>
      <c r="F4685">
        <f t="shared" si="296"/>
        <v>0.18961495722538005</v>
      </c>
      <c r="G4685">
        <v>186809.45300000001</v>
      </c>
      <c r="H4685">
        <v>25703.905999999999</v>
      </c>
      <c r="I4685">
        <v>49724.154999999999</v>
      </c>
      <c r="J4685">
        <v>689</v>
      </c>
      <c r="K4685">
        <v>412</v>
      </c>
      <c r="L4685">
        <v>769</v>
      </c>
    </row>
    <row r="4686" spans="1:12" x14ac:dyDescent="0.25">
      <c r="A4686" s="1">
        <v>41981</v>
      </c>
      <c r="B4686" s="2">
        <v>487</v>
      </c>
      <c r="C4686" s="2">
        <f t="shared" si="293"/>
        <v>695.75376061981387</v>
      </c>
      <c r="D4686">
        <f t="shared" si="294"/>
        <v>0.71154616741161658</v>
      </c>
      <c r="E4686">
        <f t="shared" si="295"/>
        <v>9.8338075652195447E-2</v>
      </c>
      <c r="F4686">
        <f t="shared" si="296"/>
        <v>0.19011575693618796</v>
      </c>
      <c r="G4686">
        <v>185249.88699999999</v>
      </c>
      <c r="H4686">
        <v>25602.157999999999</v>
      </c>
      <c r="I4686">
        <v>49496.328000000001</v>
      </c>
      <c r="J4686">
        <v>710</v>
      </c>
      <c r="K4686">
        <v>424</v>
      </c>
      <c r="L4686">
        <v>783</v>
      </c>
    </row>
    <row r="4687" spans="1:12" x14ac:dyDescent="0.25">
      <c r="A4687" s="1">
        <v>41982</v>
      </c>
      <c r="B4687" s="2">
        <v>506</v>
      </c>
      <c r="C4687" s="2">
        <f t="shared" si="293"/>
        <v>720.26712076288186</v>
      </c>
      <c r="D4687">
        <f t="shared" si="294"/>
        <v>0.71073907473767195</v>
      </c>
      <c r="E4687">
        <f t="shared" si="295"/>
        <v>9.8707887164359728E-2</v>
      </c>
      <c r="F4687">
        <f t="shared" si="296"/>
        <v>0.19055303809796842</v>
      </c>
      <c r="G4687">
        <v>183251.587</v>
      </c>
      <c r="H4687">
        <v>25450.095000000001</v>
      </c>
      <c r="I4687">
        <v>49130.754000000001</v>
      </c>
      <c r="J4687">
        <v>737</v>
      </c>
      <c r="K4687">
        <v>442</v>
      </c>
      <c r="L4687">
        <v>802</v>
      </c>
    </row>
    <row r="4688" spans="1:12" x14ac:dyDescent="0.25">
      <c r="A4688" s="1">
        <v>41983</v>
      </c>
      <c r="B4688" s="2">
        <v>521</v>
      </c>
      <c r="C4688" s="2">
        <f t="shared" si="293"/>
        <v>749.13214255276023</v>
      </c>
      <c r="D4688">
        <f t="shared" si="294"/>
        <v>0.70906707318202955</v>
      </c>
      <c r="E4688">
        <f t="shared" si="295"/>
        <v>9.92593848601174E-2</v>
      </c>
      <c r="F4688">
        <f t="shared" si="296"/>
        <v>0.19167354195785305</v>
      </c>
      <c r="G4688">
        <v>181012.43</v>
      </c>
      <c r="H4688">
        <v>25339.186000000002</v>
      </c>
      <c r="I4688">
        <v>48930.904999999999</v>
      </c>
      <c r="J4688">
        <v>771</v>
      </c>
      <c r="K4688">
        <v>458</v>
      </c>
      <c r="L4688">
        <v>819</v>
      </c>
    </row>
    <row r="4689" spans="1:12" x14ac:dyDescent="0.25">
      <c r="A4689" s="1">
        <v>41984</v>
      </c>
      <c r="B4689" s="2">
        <v>525</v>
      </c>
      <c r="C4689" s="2">
        <f t="shared" si="293"/>
        <v>756.39208582276967</v>
      </c>
      <c r="D4689">
        <f t="shared" si="294"/>
        <v>0.70860612890029762</v>
      </c>
      <c r="E4689">
        <f t="shared" si="295"/>
        <v>9.9553307533106206E-2</v>
      </c>
      <c r="F4689">
        <f t="shared" si="296"/>
        <v>0.19184056356659621</v>
      </c>
      <c r="G4689">
        <v>180078.30300000001</v>
      </c>
      <c r="H4689">
        <v>25299.513999999999</v>
      </c>
      <c r="I4689">
        <v>48752.504000000001</v>
      </c>
      <c r="J4689">
        <v>780</v>
      </c>
      <c r="K4689">
        <v>460</v>
      </c>
      <c r="L4689">
        <v>823</v>
      </c>
    </row>
    <row r="4690" spans="1:12" x14ac:dyDescent="0.25">
      <c r="A4690" s="1">
        <v>41985</v>
      </c>
      <c r="B4690" s="2">
        <v>547</v>
      </c>
      <c r="C4690" s="2">
        <f t="shared" si="293"/>
        <v>790.47624580896684</v>
      </c>
      <c r="D4690">
        <f t="shared" si="294"/>
        <v>0.7068620139914461</v>
      </c>
      <c r="E4690">
        <f t="shared" si="295"/>
        <v>0.10012560062951675</v>
      </c>
      <c r="F4690">
        <f t="shared" si="296"/>
        <v>0.19301238537903717</v>
      </c>
      <c r="G4690">
        <v>177508.70800000001</v>
      </c>
      <c r="H4690">
        <v>25143.756000000001</v>
      </c>
      <c r="I4690">
        <v>48469.684999999998</v>
      </c>
      <c r="J4690">
        <v>819</v>
      </c>
      <c r="K4690">
        <v>484</v>
      </c>
      <c r="L4690">
        <v>845</v>
      </c>
    </row>
    <row r="4691" spans="1:12" x14ac:dyDescent="0.25">
      <c r="A4691" s="1">
        <v>41988</v>
      </c>
      <c r="B4691" s="2">
        <v>552</v>
      </c>
      <c r="C4691" s="2">
        <f t="shared" si="293"/>
        <v>804.00292787270678</v>
      </c>
      <c r="D4691">
        <f t="shared" si="294"/>
        <v>0.70602847581647044</v>
      </c>
      <c r="E4691">
        <f t="shared" si="295"/>
        <v>0.10068592046594639</v>
      </c>
      <c r="F4691">
        <f t="shared" si="296"/>
        <v>0.19328560371758313</v>
      </c>
      <c r="G4691">
        <v>175520.81200000001</v>
      </c>
      <c r="H4691">
        <v>25030.824000000001</v>
      </c>
      <c r="I4691">
        <v>48051.385000000002</v>
      </c>
      <c r="J4691">
        <v>837</v>
      </c>
      <c r="K4691">
        <v>492</v>
      </c>
      <c r="L4691">
        <v>846</v>
      </c>
    </row>
    <row r="4692" spans="1:12" x14ac:dyDescent="0.25">
      <c r="A4692" s="1">
        <v>41989</v>
      </c>
      <c r="B4692" s="2">
        <v>571</v>
      </c>
      <c r="C4692" s="2">
        <f t="shared" si="293"/>
        <v>837.48200382500102</v>
      </c>
      <c r="D4692">
        <f t="shared" si="294"/>
        <v>0.70398890631439193</v>
      </c>
      <c r="E4692">
        <f t="shared" si="295"/>
        <v>0.10128219302776419</v>
      </c>
      <c r="F4692">
        <f t="shared" si="296"/>
        <v>0.1947289006578439</v>
      </c>
      <c r="G4692">
        <v>172619.875</v>
      </c>
      <c r="H4692">
        <v>24834.651999999998</v>
      </c>
      <c r="I4692">
        <v>47748.023000000001</v>
      </c>
      <c r="J4692">
        <v>876</v>
      </c>
      <c r="K4692">
        <v>513</v>
      </c>
      <c r="L4692">
        <v>867</v>
      </c>
    </row>
    <row r="4693" spans="1:12" x14ac:dyDescent="0.25">
      <c r="A4693" s="1">
        <v>41990</v>
      </c>
      <c r="B4693" s="2">
        <v>548</v>
      </c>
      <c r="C4693" s="2">
        <f t="shared" si="293"/>
        <v>807.93506941385726</v>
      </c>
      <c r="D4693">
        <f t="shared" si="294"/>
        <v>0.70610838577567669</v>
      </c>
      <c r="E4693">
        <f t="shared" si="295"/>
        <v>0.10080338831083901</v>
      </c>
      <c r="F4693">
        <f t="shared" si="296"/>
        <v>0.19308822591348429</v>
      </c>
      <c r="G4693">
        <v>174910.092</v>
      </c>
      <c r="H4693">
        <v>24970.005000000001</v>
      </c>
      <c r="I4693">
        <v>47829.88</v>
      </c>
      <c r="J4693">
        <v>841</v>
      </c>
      <c r="K4693">
        <v>490</v>
      </c>
      <c r="L4693">
        <v>853</v>
      </c>
    </row>
    <row r="4694" spans="1:12" x14ac:dyDescent="0.25">
      <c r="A4694" s="1">
        <v>41991</v>
      </c>
      <c r="B4694" s="2">
        <v>515</v>
      </c>
      <c r="C4694" s="2">
        <f t="shared" si="293"/>
        <v>756.41119822312203</v>
      </c>
      <c r="D4694">
        <f t="shared" si="294"/>
        <v>0.70918618970490177</v>
      </c>
      <c r="E4694">
        <f t="shared" si="295"/>
        <v>9.9957718213907254E-2</v>
      </c>
      <c r="F4694">
        <f t="shared" si="296"/>
        <v>0.19085609208119098</v>
      </c>
      <c r="G4694">
        <v>179523.20199999999</v>
      </c>
      <c r="H4694">
        <v>25303.27</v>
      </c>
      <c r="I4694">
        <v>48313.26</v>
      </c>
      <c r="J4694">
        <v>780</v>
      </c>
      <c r="K4694">
        <v>460</v>
      </c>
      <c r="L4694">
        <v>824</v>
      </c>
    </row>
    <row r="4695" spans="1:12" x14ac:dyDescent="0.25">
      <c r="A4695" s="1">
        <v>41992</v>
      </c>
      <c r="B4695" s="2">
        <v>509</v>
      </c>
      <c r="C4695" s="2">
        <f t="shared" si="293"/>
        <v>744.70926337039077</v>
      </c>
      <c r="D4695">
        <f t="shared" si="294"/>
        <v>0.71037399018974878</v>
      </c>
      <c r="E4695">
        <f t="shared" si="295"/>
        <v>9.9701734404848766E-2</v>
      </c>
      <c r="F4695">
        <f t="shared" si="296"/>
        <v>0.18992427540540238</v>
      </c>
      <c r="G4695">
        <v>180982.87299999999</v>
      </c>
      <c r="H4695">
        <v>25401.135999999999</v>
      </c>
      <c r="I4695">
        <v>48387.245999999999</v>
      </c>
      <c r="J4695">
        <v>765</v>
      </c>
      <c r="K4695">
        <v>451</v>
      </c>
      <c r="L4695">
        <v>823</v>
      </c>
    </row>
    <row r="4696" spans="1:12" x14ac:dyDescent="0.25">
      <c r="A4696" s="1">
        <v>41995</v>
      </c>
      <c r="B4696" s="2">
        <v>503</v>
      </c>
      <c r="C4696" s="2">
        <f t="shared" si="293"/>
        <v>738.97237745732787</v>
      </c>
      <c r="D4696">
        <f t="shared" si="294"/>
        <v>0.71046434753302146</v>
      </c>
      <c r="E4696">
        <f t="shared" si="295"/>
        <v>9.9758672145762686E-2</v>
      </c>
      <c r="F4696">
        <f t="shared" si="296"/>
        <v>0.18977698032121573</v>
      </c>
      <c r="G4696">
        <v>181561.71599999999</v>
      </c>
      <c r="H4696">
        <v>25493.687000000002</v>
      </c>
      <c r="I4696">
        <v>48498.188999999998</v>
      </c>
      <c r="J4696">
        <v>759</v>
      </c>
      <c r="K4696">
        <v>446</v>
      </c>
      <c r="L4696">
        <v>818</v>
      </c>
    </row>
    <row r="4697" spans="1:12" x14ac:dyDescent="0.25">
      <c r="A4697" s="1">
        <v>41996</v>
      </c>
      <c r="B4697" s="2">
        <v>494</v>
      </c>
      <c r="C4697" s="2">
        <f t="shared" si="293"/>
        <v>725.30914928766163</v>
      </c>
      <c r="D4697">
        <f t="shared" si="294"/>
        <v>0.71205609058545227</v>
      </c>
      <c r="E4697">
        <f t="shared" si="295"/>
        <v>9.9306152668667491E-2</v>
      </c>
      <c r="F4697">
        <f t="shared" si="296"/>
        <v>0.18863775674588026</v>
      </c>
      <c r="G4697">
        <v>182632.69899999999</v>
      </c>
      <c r="H4697">
        <v>25470.677</v>
      </c>
      <c r="I4697">
        <v>48383.017999999996</v>
      </c>
      <c r="J4697">
        <v>740</v>
      </c>
      <c r="K4697">
        <v>442</v>
      </c>
      <c r="L4697">
        <v>819</v>
      </c>
    </row>
    <row r="4698" spans="1:12" x14ac:dyDescent="0.25">
      <c r="A4698" s="1">
        <v>41997</v>
      </c>
      <c r="B4698" s="2">
        <v>493</v>
      </c>
      <c r="C4698" s="2">
        <f t="shared" si="293"/>
        <v>723.7031439952126</v>
      </c>
      <c r="D4698">
        <f t="shared" si="294"/>
        <v>0.71199441088585247</v>
      </c>
      <c r="E4698">
        <f t="shared" si="295"/>
        <v>9.9301338122125521E-2</v>
      </c>
      <c r="F4698">
        <f t="shared" si="296"/>
        <v>0.18870425099202198</v>
      </c>
      <c r="G4698">
        <v>182647.99600000001</v>
      </c>
      <c r="H4698">
        <v>25473.781999999999</v>
      </c>
      <c r="I4698">
        <v>48408.32</v>
      </c>
      <c r="J4698">
        <v>738</v>
      </c>
      <c r="K4698">
        <v>442</v>
      </c>
      <c r="L4698">
        <v>818</v>
      </c>
    </row>
    <row r="4699" spans="1:12" x14ac:dyDescent="0.25">
      <c r="A4699" s="1">
        <v>41999</v>
      </c>
      <c r="B4699" s="2">
        <v>493</v>
      </c>
      <c r="C4699" s="2">
        <f t="shared" si="293"/>
        <v>724.11419421596554</v>
      </c>
      <c r="D4699">
        <f t="shared" si="294"/>
        <v>0.71199423024683894</v>
      </c>
      <c r="E4699">
        <f t="shared" si="295"/>
        <v>9.9335786768034617E-2</v>
      </c>
      <c r="F4699">
        <f t="shared" si="296"/>
        <v>0.18866998298512649</v>
      </c>
      <c r="G4699">
        <v>182708.74400000001</v>
      </c>
      <c r="H4699">
        <v>25491.100999999999</v>
      </c>
      <c r="I4699">
        <v>48415.639000000003</v>
      </c>
      <c r="J4699">
        <v>739</v>
      </c>
      <c r="K4699">
        <v>441</v>
      </c>
      <c r="L4699">
        <v>817</v>
      </c>
    </row>
    <row r="4700" spans="1:12" x14ac:dyDescent="0.25">
      <c r="A4700" s="1">
        <v>42002</v>
      </c>
      <c r="B4700" s="2">
        <v>496</v>
      </c>
      <c r="C4700" s="2">
        <f t="shared" si="293"/>
        <v>730.25425579575983</v>
      </c>
      <c r="D4700">
        <f t="shared" si="294"/>
        <v>0.71163516853804409</v>
      </c>
      <c r="E4700">
        <f t="shared" si="295"/>
        <v>9.9396560010337559E-2</v>
      </c>
      <c r="F4700">
        <f t="shared" si="296"/>
        <v>0.18896827145161832</v>
      </c>
      <c r="G4700">
        <v>182662.071</v>
      </c>
      <c r="H4700">
        <v>25513.046999999999</v>
      </c>
      <c r="I4700">
        <v>48504.258000000002</v>
      </c>
      <c r="J4700">
        <v>746</v>
      </c>
      <c r="K4700">
        <v>445</v>
      </c>
      <c r="L4700">
        <v>821</v>
      </c>
    </row>
    <row r="4701" spans="1:12" x14ac:dyDescent="0.25">
      <c r="A4701" s="1">
        <v>42003</v>
      </c>
      <c r="B4701" s="2">
        <v>498</v>
      </c>
      <c r="C4701" s="2">
        <f t="shared" si="293"/>
        <v>733.31495418884708</v>
      </c>
      <c r="D4701">
        <f t="shared" si="294"/>
        <v>0.71149262567693572</v>
      </c>
      <c r="E4701">
        <f t="shared" si="295"/>
        <v>9.9593889542840583E-2</v>
      </c>
      <c r="F4701">
        <f t="shared" si="296"/>
        <v>0.18891348478022371</v>
      </c>
      <c r="G4701">
        <v>182528.98699999999</v>
      </c>
      <c r="H4701">
        <v>25550.19</v>
      </c>
      <c r="I4701">
        <v>48464.574000000001</v>
      </c>
      <c r="J4701">
        <v>750</v>
      </c>
      <c r="K4701">
        <v>444</v>
      </c>
      <c r="L4701">
        <v>823</v>
      </c>
    </row>
    <row r="4702" spans="1:12" x14ac:dyDescent="0.25">
      <c r="A4702" s="1">
        <v>42004</v>
      </c>
      <c r="B4702" s="2">
        <v>504</v>
      </c>
      <c r="C4702" s="2">
        <f t="shared" si="293"/>
        <v>740.93716392715987</v>
      </c>
      <c r="D4702">
        <f t="shared" si="294"/>
        <v>0.70934856951142289</v>
      </c>
      <c r="E4702">
        <f t="shared" si="295"/>
        <v>0.10106373675635427</v>
      </c>
      <c r="F4702">
        <f t="shared" si="296"/>
        <v>0.18958769373222278</v>
      </c>
      <c r="G4702">
        <v>179630.633</v>
      </c>
      <c r="H4702">
        <v>25592.697</v>
      </c>
      <c r="I4702">
        <v>48009.904999999999</v>
      </c>
      <c r="J4702">
        <v>756</v>
      </c>
      <c r="K4702">
        <v>440</v>
      </c>
      <c r="L4702">
        <v>845</v>
      </c>
    </row>
    <row r="4703" spans="1:12" x14ac:dyDescent="0.25">
      <c r="A4703" s="1">
        <v>42006</v>
      </c>
      <c r="B4703" s="2">
        <v>508</v>
      </c>
      <c r="C4703" s="2">
        <f t="shared" si="293"/>
        <v>747.36139325203317</v>
      </c>
      <c r="D4703">
        <f t="shared" si="294"/>
        <v>0.70891312521126826</v>
      </c>
      <c r="E4703">
        <f t="shared" si="295"/>
        <v>0.10120666066556715</v>
      </c>
      <c r="F4703">
        <f t="shared" si="296"/>
        <v>0.18988021412316461</v>
      </c>
      <c r="G4703">
        <v>179364.68599999999</v>
      </c>
      <c r="H4703">
        <v>25606.665000000001</v>
      </c>
      <c r="I4703">
        <v>48042.283000000003</v>
      </c>
      <c r="J4703">
        <v>764</v>
      </c>
      <c r="K4703">
        <v>442</v>
      </c>
      <c r="L4703">
        <v>848</v>
      </c>
    </row>
    <row r="4704" spans="1:12" x14ac:dyDescent="0.25">
      <c r="A4704" s="1">
        <v>42009</v>
      </c>
      <c r="B4704" s="2">
        <v>521</v>
      </c>
      <c r="C4704" s="2">
        <f t="shared" si="293"/>
        <v>769.40133474862375</v>
      </c>
      <c r="D4704">
        <f t="shared" si="294"/>
        <v>0.70769124132821526</v>
      </c>
      <c r="E4704">
        <f t="shared" si="295"/>
        <v>0.1013884098418915</v>
      </c>
      <c r="F4704">
        <f t="shared" si="296"/>
        <v>0.1909203488298932</v>
      </c>
      <c r="G4704">
        <v>177939.55600000001</v>
      </c>
      <c r="H4704">
        <v>25492.768</v>
      </c>
      <c r="I4704">
        <v>48004.383999999998</v>
      </c>
      <c r="J4704">
        <v>789</v>
      </c>
      <c r="K4704">
        <v>462</v>
      </c>
      <c r="L4704">
        <v>860</v>
      </c>
    </row>
    <row r="4705" spans="1:12" x14ac:dyDescent="0.25">
      <c r="A4705" s="1">
        <v>42010</v>
      </c>
      <c r="B4705" s="2">
        <v>537</v>
      </c>
      <c r="C4705" s="2">
        <f t="shared" si="293"/>
        <v>788.18873904404791</v>
      </c>
      <c r="D4705">
        <f t="shared" si="294"/>
        <v>0.70695223781705518</v>
      </c>
      <c r="E4705">
        <f t="shared" si="295"/>
        <v>0.10150172493378927</v>
      </c>
      <c r="F4705">
        <f t="shared" si="296"/>
        <v>0.19154603724915545</v>
      </c>
      <c r="G4705">
        <v>176858.37</v>
      </c>
      <c r="H4705">
        <v>25392.705000000002</v>
      </c>
      <c r="I4705">
        <v>47919.107000000004</v>
      </c>
      <c r="J4705">
        <v>810</v>
      </c>
      <c r="K4705">
        <v>480</v>
      </c>
      <c r="L4705">
        <v>871</v>
      </c>
    </row>
    <row r="4706" spans="1:12" x14ac:dyDescent="0.25">
      <c r="A4706" s="1">
        <v>42011</v>
      </c>
      <c r="B4706" s="2">
        <v>531</v>
      </c>
      <c r="C4706" s="2">
        <f t="shared" si="293"/>
        <v>779.83546470385227</v>
      </c>
      <c r="D4706">
        <f t="shared" si="294"/>
        <v>0.70754078628281114</v>
      </c>
      <c r="E4706">
        <f t="shared" si="295"/>
        <v>0.10139686538966217</v>
      </c>
      <c r="F4706">
        <f t="shared" si="296"/>
        <v>0.19106234832752655</v>
      </c>
      <c r="G4706">
        <v>177706.546</v>
      </c>
      <c r="H4706">
        <v>25466.922999999999</v>
      </c>
      <c r="I4706">
        <v>47987.381999999998</v>
      </c>
      <c r="J4706">
        <v>800</v>
      </c>
      <c r="K4706">
        <v>473</v>
      </c>
      <c r="L4706">
        <v>868</v>
      </c>
    </row>
    <row r="4707" spans="1:12" x14ac:dyDescent="0.25">
      <c r="A4707" s="1">
        <v>42012</v>
      </c>
      <c r="B4707" s="2">
        <v>517</v>
      </c>
      <c r="C4707" s="2">
        <f t="shared" si="293"/>
        <v>763.20457276638751</v>
      </c>
      <c r="D4707">
        <f t="shared" si="294"/>
        <v>0.70785095943449183</v>
      </c>
      <c r="E4707">
        <f t="shared" si="295"/>
        <v>0.10100290330825695</v>
      </c>
      <c r="F4707">
        <f t="shared" si="296"/>
        <v>0.19114613725725133</v>
      </c>
      <c r="G4707">
        <v>178917.58</v>
      </c>
      <c r="H4707">
        <v>25529.661</v>
      </c>
      <c r="I4707">
        <v>48314.413999999997</v>
      </c>
      <c r="J4707">
        <v>783</v>
      </c>
      <c r="K4707">
        <v>464</v>
      </c>
      <c r="L4707">
        <v>848</v>
      </c>
    </row>
    <row r="4708" spans="1:12" x14ac:dyDescent="0.25">
      <c r="A4708" s="1">
        <v>42013</v>
      </c>
      <c r="B4708" s="2">
        <v>520</v>
      </c>
      <c r="C4708" s="2">
        <f t="shared" si="293"/>
        <v>765.28905611340429</v>
      </c>
      <c r="D4708">
        <f t="shared" si="294"/>
        <v>0.70850933375762382</v>
      </c>
      <c r="E4708">
        <f t="shared" si="295"/>
        <v>0.10077674962512179</v>
      </c>
      <c r="F4708">
        <f t="shared" si="296"/>
        <v>0.19071391661725434</v>
      </c>
      <c r="G4708">
        <v>179424.02100000001</v>
      </c>
      <c r="H4708">
        <v>25520.863000000001</v>
      </c>
      <c r="I4708">
        <v>48296.692999999999</v>
      </c>
      <c r="J4708">
        <v>783</v>
      </c>
      <c r="K4708">
        <v>471</v>
      </c>
      <c r="L4708">
        <v>855</v>
      </c>
    </row>
    <row r="4709" spans="1:12" x14ac:dyDescent="0.25">
      <c r="A4709" s="1">
        <v>42016</v>
      </c>
      <c r="B4709" s="2">
        <v>527</v>
      </c>
      <c r="C4709" s="2">
        <f t="shared" si="293"/>
        <v>780.83777589235922</v>
      </c>
      <c r="D4709">
        <f t="shared" si="294"/>
        <v>0.70725849521259465</v>
      </c>
      <c r="E4709">
        <f t="shared" si="295"/>
        <v>0.1011679423971953</v>
      </c>
      <c r="F4709">
        <f t="shared" si="296"/>
        <v>0.19157356239021012</v>
      </c>
      <c r="G4709">
        <v>178372.12299999999</v>
      </c>
      <c r="H4709">
        <v>25514.774000000001</v>
      </c>
      <c r="I4709">
        <v>48315.267</v>
      </c>
      <c r="J4709">
        <v>803</v>
      </c>
      <c r="K4709">
        <v>476</v>
      </c>
      <c r="L4709">
        <v>860</v>
      </c>
    </row>
    <row r="4710" spans="1:12" x14ac:dyDescent="0.25">
      <c r="A4710" s="1">
        <v>42017</v>
      </c>
      <c r="B4710" s="2">
        <v>528</v>
      </c>
      <c r="C4710" s="2">
        <f t="shared" si="293"/>
        <v>786.67168098458887</v>
      </c>
      <c r="D4710">
        <f t="shared" si="294"/>
        <v>0.70647343559054676</v>
      </c>
      <c r="E4710">
        <f t="shared" si="295"/>
        <v>0.10136568365980185</v>
      </c>
      <c r="F4710">
        <f t="shared" si="296"/>
        <v>0.19216088074965135</v>
      </c>
      <c r="G4710">
        <v>177846.53400000001</v>
      </c>
      <c r="H4710">
        <v>25517.641</v>
      </c>
      <c r="I4710">
        <v>48374.284</v>
      </c>
      <c r="J4710">
        <v>811</v>
      </c>
      <c r="K4710">
        <v>480</v>
      </c>
      <c r="L4710">
        <v>859</v>
      </c>
    </row>
    <row r="4711" spans="1:12" x14ac:dyDescent="0.25">
      <c r="A4711" s="1">
        <v>42018</v>
      </c>
      <c r="B4711" s="2">
        <v>539</v>
      </c>
      <c r="C4711" s="2">
        <f t="shared" si="293"/>
        <v>801.96208333930895</v>
      </c>
      <c r="D4711">
        <f t="shared" si="294"/>
        <v>0.70771529443996195</v>
      </c>
      <c r="E4711">
        <f t="shared" si="295"/>
        <v>0.1011596287637949</v>
      </c>
      <c r="F4711">
        <f t="shared" si="296"/>
        <v>0.19112507679624308</v>
      </c>
      <c r="G4711">
        <v>177156.34700000001</v>
      </c>
      <c r="H4711">
        <v>25322.429</v>
      </c>
      <c r="I4711">
        <v>47842.714</v>
      </c>
      <c r="J4711">
        <v>822</v>
      </c>
      <c r="K4711">
        <v>503</v>
      </c>
      <c r="L4711">
        <v>886</v>
      </c>
    </row>
    <row r="4712" spans="1:12" x14ac:dyDescent="0.25">
      <c r="A4712" s="1">
        <v>42019</v>
      </c>
      <c r="B4712" s="2">
        <v>542</v>
      </c>
      <c r="C4712" s="2">
        <f t="shared" si="293"/>
        <v>807.38596477916167</v>
      </c>
      <c r="D4712">
        <f t="shared" si="294"/>
        <v>0.70783491373027529</v>
      </c>
      <c r="E4712">
        <f t="shared" si="295"/>
        <v>0.10114764600866206</v>
      </c>
      <c r="F4712">
        <f t="shared" si="296"/>
        <v>0.19101744026106268</v>
      </c>
      <c r="G4712">
        <v>177243.552</v>
      </c>
      <c r="H4712">
        <v>25327.612000000001</v>
      </c>
      <c r="I4712">
        <v>47831.222999999998</v>
      </c>
      <c r="J4712">
        <v>828</v>
      </c>
      <c r="K4712">
        <v>509</v>
      </c>
      <c r="L4712">
        <v>889</v>
      </c>
    </row>
    <row r="4713" spans="1:12" x14ac:dyDescent="0.25">
      <c r="A4713" s="1">
        <v>42020</v>
      </c>
      <c r="B4713" s="2">
        <v>539</v>
      </c>
      <c r="C4713" s="2">
        <f t="shared" si="293"/>
        <v>804.31648415400878</v>
      </c>
      <c r="D4713">
        <f t="shared" si="294"/>
        <v>0.70828068054786364</v>
      </c>
      <c r="E4713">
        <f t="shared" si="295"/>
        <v>0.10127400392568849</v>
      </c>
      <c r="F4713">
        <f t="shared" si="296"/>
        <v>0.19044531552644775</v>
      </c>
      <c r="G4713">
        <v>177086.02499999999</v>
      </c>
      <c r="H4713">
        <v>25320.768</v>
      </c>
      <c r="I4713">
        <v>47615.591999999997</v>
      </c>
      <c r="J4713">
        <v>823</v>
      </c>
      <c r="K4713">
        <v>505</v>
      </c>
      <c r="L4713">
        <v>894</v>
      </c>
    </row>
    <row r="4714" spans="1:12" x14ac:dyDescent="0.25">
      <c r="A4714" s="1">
        <v>42023</v>
      </c>
      <c r="B4714" s="2">
        <v>539</v>
      </c>
      <c r="C4714" s="2">
        <f t="shared" si="293"/>
        <v>804.31981124880417</v>
      </c>
      <c r="D4714">
        <f t="shared" si="294"/>
        <v>0.70827751609321399</v>
      </c>
      <c r="E4714">
        <f t="shared" si="295"/>
        <v>0.10126602855675497</v>
      </c>
      <c r="F4714">
        <f t="shared" si="296"/>
        <v>0.19045645535003106</v>
      </c>
      <c r="G4714">
        <v>177200.26800000001</v>
      </c>
      <c r="H4714">
        <v>25335.221000000001</v>
      </c>
      <c r="I4714">
        <v>47649.31</v>
      </c>
      <c r="J4714">
        <v>823</v>
      </c>
      <c r="K4714">
        <v>505</v>
      </c>
      <c r="L4714">
        <v>894</v>
      </c>
    </row>
    <row r="4715" spans="1:12" x14ac:dyDescent="0.25">
      <c r="A4715" s="1">
        <v>42024</v>
      </c>
      <c r="B4715" s="2">
        <v>539</v>
      </c>
      <c r="C4715" s="2">
        <f t="shared" si="293"/>
        <v>809.20523633186895</v>
      </c>
      <c r="D4715">
        <f t="shared" si="294"/>
        <v>0.7081771917660431</v>
      </c>
      <c r="E4715">
        <f t="shared" si="295"/>
        <v>0.10148153637548708</v>
      </c>
      <c r="F4715">
        <f t="shared" si="296"/>
        <v>0.19034127185846977</v>
      </c>
      <c r="G4715">
        <v>176874.897</v>
      </c>
      <c r="H4715">
        <v>25346.109</v>
      </c>
      <c r="I4715">
        <v>47539.786999999997</v>
      </c>
      <c r="J4715">
        <v>828</v>
      </c>
      <c r="K4715">
        <v>504</v>
      </c>
      <c r="L4715">
        <v>902</v>
      </c>
    </row>
    <row r="4716" spans="1:12" x14ac:dyDescent="0.25">
      <c r="A4716" s="1">
        <v>42025</v>
      </c>
      <c r="B4716" s="2">
        <v>536</v>
      </c>
      <c r="C4716" s="2">
        <f t="shared" si="293"/>
        <v>807.75153850438437</v>
      </c>
      <c r="D4716">
        <f t="shared" si="294"/>
        <v>0.70802318484791416</v>
      </c>
      <c r="E4716">
        <f t="shared" si="295"/>
        <v>0.1014690745467353</v>
      </c>
      <c r="F4716">
        <f t="shared" si="296"/>
        <v>0.19050774060535056</v>
      </c>
      <c r="G4716">
        <v>176650.821</v>
      </c>
      <c r="H4716">
        <v>25316.396000000001</v>
      </c>
      <c r="I4716">
        <v>47531.421999999999</v>
      </c>
      <c r="J4716">
        <v>827</v>
      </c>
      <c r="K4716">
        <v>504</v>
      </c>
      <c r="L4716">
        <v>898</v>
      </c>
    </row>
    <row r="4717" spans="1:12" x14ac:dyDescent="0.25">
      <c r="A4717" s="1">
        <v>42026</v>
      </c>
      <c r="B4717" s="2">
        <v>527</v>
      </c>
      <c r="C4717" s="2">
        <f t="shared" si="293"/>
        <v>801.08841126981747</v>
      </c>
      <c r="D4717">
        <f t="shared" si="294"/>
        <v>0.70848643064675088</v>
      </c>
      <c r="E4717">
        <f t="shared" si="295"/>
        <v>0.10134174881219776</v>
      </c>
      <c r="F4717">
        <f t="shared" si="296"/>
        <v>0.19017182054105133</v>
      </c>
      <c r="G4717">
        <v>176998.997</v>
      </c>
      <c r="H4717">
        <v>25317.899000000001</v>
      </c>
      <c r="I4717">
        <v>47510.044000000002</v>
      </c>
      <c r="J4717">
        <v>818</v>
      </c>
      <c r="K4717">
        <v>501</v>
      </c>
      <c r="L4717">
        <v>898</v>
      </c>
    </row>
    <row r="4718" spans="1:12" x14ac:dyDescent="0.25">
      <c r="A4718" s="1">
        <v>42027</v>
      </c>
      <c r="B4718" s="2">
        <v>530</v>
      </c>
      <c r="C4718" s="2">
        <f t="shared" si="293"/>
        <v>805.3262445966227</v>
      </c>
      <c r="D4718">
        <f t="shared" si="294"/>
        <v>0.70840410839293266</v>
      </c>
      <c r="E4718">
        <f t="shared" si="295"/>
        <v>0.10132989660889334</v>
      </c>
      <c r="F4718">
        <f t="shared" si="296"/>
        <v>0.19026599499817412</v>
      </c>
      <c r="G4718">
        <v>177141.74900000001</v>
      </c>
      <c r="H4718">
        <v>25338.298999999999</v>
      </c>
      <c r="I4718">
        <v>47577.436000000002</v>
      </c>
      <c r="J4718">
        <v>823</v>
      </c>
      <c r="K4718">
        <v>504</v>
      </c>
      <c r="L4718">
        <v>900</v>
      </c>
    </row>
    <row r="4719" spans="1:12" x14ac:dyDescent="0.25">
      <c r="A4719" s="1">
        <v>42030</v>
      </c>
      <c r="B4719" s="2">
        <v>526</v>
      </c>
      <c r="C4719" s="2">
        <f t="shared" si="293"/>
        <v>800.30533662348626</v>
      </c>
      <c r="D4719">
        <f t="shared" si="294"/>
        <v>0.70948573360980627</v>
      </c>
      <c r="E4719">
        <f t="shared" si="295"/>
        <v>0.10105493971102897</v>
      </c>
      <c r="F4719">
        <f t="shared" si="296"/>
        <v>0.18945932667916479</v>
      </c>
      <c r="G4719">
        <v>177701.02499999999</v>
      </c>
      <c r="H4719">
        <v>25310.68</v>
      </c>
      <c r="I4719">
        <v>47452.845000000001</v>
      </c>
      <c r="J4719">
        <v>814</v>
      </c>
      <c r="K4719">
        <v>506</v>
      </c>
      <c r="L4719">
        <v>906</v>
      </c>
    </row>
    <row r="4720" spans="1:12" x14ac:dyDescent="0.25">
      <c r="A4720" s="1">
        <v>42031</v>
      </c>
      <c r="B4720" s="2">
        <v>529</v>
      </c>
      <c r="C4720" s="2">
        <f t="shared" si="293"/>
        <v>800.22431694315105</v>
      </c>
      <c r="D4720">
        <f t="shared" si="294"/>
        <v>0.70953405490455423</v>
      </c>
      <c r="E4720">
        <f t="shared" si="295"/>
        <v>0.10099389028835419</v>
      </c>
      <c r="F4720">
        <f t="shared" si="296"/>
        <v>0.18947205480709167</v>
      </c>
      <c r="G4720">
        <v>177968.71400000001</v>
      </c>
      <c r="H4720">
        <v>25331.769</v>
      </c>
      <c r="I4720">
        <v>47524.284</v>
      </c>
      <c r="J4720">
        <v>814</v>
      </c>
      <c r="K4720">
        <v>505</v>
      </c>
      <c r="L4720">
        <v>906</v>
      </c>
    </row>
    <row r="4721" spans="1:12" x14ac:dyDescent="0.25">
      <c r="A4721" s="1">
        <v>42032</v>
      </c>
      <c r="B4721" s="2">
        <v>531</v>
      </c>
      <c r="C4721" s="2">
        <f t="shared" si="293"/>
        <v>802.72684416218328</v>
      </c>
      <c r="D4721">
        <f t="shared" si="294"/>
        <v>0.70990487960923743</v>
      </c>
      <c r="E4721">
        <f t="shared" si="295"/>
        <v>0.10115027493256347</v>
      </c>
      <c r="F4721">
        <f t="shared" si="296"/>
        <v>0.18894484545819898</v>
      </c>
      <c r="G4721">
        <v>178590.42199999999</v>
      </c>
      <c r="H4721">
        <v>25446.325000000001</v>
      </c>
      <c r="I4721">
        <v>47532.762000000002</v>
      </c>
      <c r="J4721">
        <v>815</v>
      </c>
      <c r="K4721">
        <v>505</v>
      </c>
      <c r="L4721">
        <v>916</v>
      </c>
    </row>
    <row r="4722" spans="1:12" x14ac:dyDescent="0.25">
      <c r="A4722" s="1">
        <v>42033</v>
      </c>
      <c r="B4722" s="2">
        <v>528</v>
      </c>
      <c r="C4722" s="2">
        <f t="shared" si="293"/>
        <v>801.77723021583347</v>
      </c>
      <c r="D4722">
        <f t="shared" si="294"/>
        <v>0.71026850352567994</v>
      </c>
      <c r="E4722">
        <f t="shared" si="295"/>
        <v>0.10107907017953911</v>
      </c>
      <c r="F4722">
        <f t="shared" si="296"/>
        <v>0.18865242629478096</v>
      </c>
      <c r="G4722">
        <v>178511.25099999999</v>
      </c>
      <c r="H4722">
        <v>25404.127</v>
      </c>
      <c r="I4722">
        <v>47413.873</v>
      </c>
      <c r="J4722">
        <v>813</v>
      </c>
      <c r="K4722">
        <v>506</v>
      </c>
      <c r="L4722">
        <v>918</v>
      </c>
    </row>
    <row r="4723" spans="1:12" x14ac:dyDescent="0.25">
      <c r="A4723" s="1">
        <v>42034</v>
      </c>
      <c r="B4723" s="2">
        <v>537</v>
      </c>
      <c r="C4723" s="2">
        <f t="shared" si="293"/>
        <v>810.86970557513939</v>
      </c>
      <c r="D4723">
        <f t="shared" si="294"/>
        <v>0.70993732088919281</v>
      </c>
      <c r="E4723">
        <f t="shared" si="295"/>
        <v>0.10122108523680408</v>
      </c>
      <c r="F4723">
        <f t="shared" si="296"/>
        <v>0.18884159387400312</v>
      </c>
      <c r="G4723">
        <v>178462.06299999999</v>
      </c>
      <c r="H4723">
        <v>25444.673999999999</v>
      </c>
      <c r="I4723">
        <v>47470.472999999998</v>
      </c>
      <c r="J4723">
        <v>823</v>
      </c>
      <c r="K4723">
        <v>511</v>
      </c>
      <c r="L4723">
        <v>926</v>
      </c>
    </row>
    <row r="4724" spans="1:12" x14ac:dyDescent="0.25">
      <c r="A4724" s="1">
        <v>42035</v>
      </c>
      <c r="B4724" s="2">
        <v>526</v>
      </c>
      <c r="C4724" s="2">
        <f t="shared" si="293"/>
        <v>809.54130895632943</v>
      </c>
      <c r="D4724">
        <f t="shared" si="294"/>
        <v>0.70396085813416431</v>
      </c>
      <c r="E4724">
        <f t="shared" si="295"/>
        <v>0.10068583414480493</v>
      </c>
      <c r="F4724">
        <f t="shared" si="296"/>
        <v>0.19535330772103079</v>
      </c>
      <c r="G4724">
        <v>177583.19699999999</v>
      </c>
      <c r="H4724">
        <v>25399.298999999999</v>
      </c>
      <c r="I4724">
        <v>49280.389000000003</v>
      </c>
      <c r="J4724">
        <v>822</v>
      </c>
      <c r="K4724">
        <v>512</v>
      </c>
      <c r="L4724">
        <v>918</v>
      </c>
    </row>
    <row r="4725" spans="1:12" x14ac:dyDescent="0.25">
      <c r="A4725" s="1">
        <v>42037</v>
      </c>
      <c r="B4725" s="2">
        <v>526</v>
      </c>
      <c r="C4725" s="2">
        <f t="shared" si="293"/>
        <v>807.13538679882174</v>
      </c>
      <c r="D4725">
        <f t="shared" si="294"/>
        <v>0.70423693501785933</v>
      </c>
      <c r="E4725">
        <f t="shared" si="295"/>
        <v>0.10061426987543863</v>
      </c>
      <c r="F4725">
        <f t="shared" si="296"/>
        <v>0.19514879510670205</v>
      </c>
      <c r="G4725">
        <v>178055.71799999999</v>
      </c>
      <c r="H4725">
        <v>25438.805</v>
      </c>
      <c r="I4725">
        <v>49340.438000000002</v>
      </c>
      <c r="J4725">
        <v>819</v>
      </c>
      <c r="K4725">
        <v>511</v>
      </c>
      <c r="L4725">
        <v>917</v>
      </c>
    </row>
    <row r="4726" spans="1:12" x14ac:dyDescent="0.25">
      <c r="A4726" s="1">
        <v>42038</v>
      </c>
      <c r="B4726" s="2">
        <v>511</v>
      </c>
      <c r="C4726" s="2">
        <f t="shared" si="293"/>
        <v>777.35181502730711</v>
      </c>
      <c r="D4726">
        <f t="shared" si="294"/>
        <v>0.70552998546936319</v>
      </c>
      <c r="E4726">
        <f t="shared" si="295"/>
        <v>9.9875814030384105E-2</v>
      </c>
      <c r="F4726">
        <f t="shared" si="296"/>
        <v>0.19459420050025272</v>
      </c>
      <c r="G4726">
        <v>180080.45699999999</v>
      </c>
      <c r="H4726">
        <v>25492.441999999999</v>
      </c>
      <c r="I4726">
        <v>49668.495000000003</v>
      </c>
      <c r="J4726">
        <v>785</v>
      </c>
      <c r="K4726">
        <v>498</v>
      </c>
      <c r="L4726">
        <v>893</v>
      </c>
    </row>
    <row r="4727" spans="1:12" x14ac:dyDescent="0.25">
      <c r="A4727" s="1">
        <v>42039</v>
      </c>
      <c r="B4727" s="2">
        <v>505</v>
      </c>
      <c r="C4727" s="2">
        <f t="shared" si="293"/>
        <v>773.09525130476368</v>
      </c>
      <c r="D4727">
        <f t="shared" si="294"/>
        <v>0.70446446248887207</v>
      </c>
      <c r="E4727">
        <f t="shared" si="295"/>
        <v>0.10040691727209537</v>
      </c>
      <c r="F4727">
        <f t="shared" si="296"/>
        <v>0.19512862023903263</v>
      </c>
      <c r="G4727">
        <v>180098.07</v>
      </c>
      <c r="H4727">
        <v>25669.275000000001</v>
      </c>
      <c r="I4727">
        <v>49885.110999999997</v>
      </c>
      <c r="J4727">
        <v>784</v>
      </c>
      <c r="K4727">
        <v>483</v>
      </c>
      <c r="L4727">
        <v>883</v>
      </c>
    </row>
    <row r="4728" spans="1:12" x14ac:dyDescent="0.25">
      <c r="A4728" s="1">
        <v>42040</v>
      </c>
      <c r="B4728" s="2">
        <v>499</v>
      </c>
      <c r="C4728" s="2">
        <f t="shared" si="293"/>
        <v>763.45499559603786</v>
      </c>
      <c r="D4728">
        <f t="shared" si="294"/>
        <v>0.70483776883078375</v>
      </c>
      <c r="E4728">
        <f t="shared" si="295"/>
        <v>0.10037420242770934</v>
      </c>
      <c r="F4728">
        <f t="shared" si="296"/>
        <v>0.194788028741507</v>
      </c>
      <c r="G4728">
        <v>180851.49600000001</v>
      </c>
      <c r="H4728">
        <v>25754.614000000001</v>
      </c>
      <c r="I4728">
        <v>49979.879000000001</v>
      </c>
      <c r="J4728">
        <v>774</v>
      </c>
      <c r="K4728">
        <v>471</v>
      </c>
      <c r="L4728">
        <v>876</v>
      </c>
    </row>
    <row r="4729" spans="1:12" x14ac:dyDescent="0.25">
      <c r="A4729" s="1">
        <v>42041</v>
      </c>
      <c r="B4729" s="2">
        <v>478</v>
      </c>
      <c r="C4729" s="2">
        <f t="shared" si="293"/>
        <v>732.19154870288196</v>
      </c>
      <c r="D4729">
        <f t="shared" si="294"/>
        <v>0.70648092181084166</v>
      </c>
      <c r="E4729">
        <f t="shared" si="295"/>
        <v>9.9704995111315961E-2</v>
      </c>
      <c r="F4729">
        <f t="shared" si="296"/>
        <v>0.19381408307784237</v>
      </c>
      <c r="G4729">
        <v>182678.09099999999</v>
      </c>
      <c r="H4729">
        <v>25781.188999999998</v>
      </c>
      <c r="I4729">
        <v>50115.417999999998</v>
      </c>
      <c r="J4729">
        <v>739</v>
      </c>
      <c r="K4729">
        <v>453</v>
      </c>
      <c r="L4729">
        <v>851</v>
      </c>
    </row>
    <row r="4730" spans="1:12" x14ac:dyDescent="0.25">
      <c r="A4730" s="1">
        <v>42044</v>
      </c>
      <c r="B4730" s="2">
        <v>480</v>
      </c>
      <c r="C4730" s="2">
        <f t="shared" si="293"/>
        <v>730.06978628565639</v>
      </c>
      <c r="D4730">
        <f t="shared" si="294"/>
        <v>0.70712543015026552</v>
      </c>
      <c r="E4730">
        <f t="shared" si="295"/>
        <v>9.9414234005458194E-2</v>
      </c>
      <c r="F4730">
        <f t="shared" si="296"/>
        <v>0.19346033584427633</v>
      </c>
      <c r="G4730">
        <v>183170.484</v>
      </c>
      <c r="H4730">
        <v>25751.800999999999</v>
      </c>
      <c r="I4730">
        <v>50113.065999999999</v>
      </c>
      <c r="J4730">
        <v>734</v>
      </c>
      <c r="K4730">
        <v>459</v>
      </c>
      <c r="L4730">
        <v>855</v>
      </c>
    </row>
    <row r="4731" spans="1:12" x14ac:dyDescent="0.25">
      <c r="A4731" s="1">
        <v>42045</v>
      </c>
      <c r="B4731" s="2">
        <v>475</v>
      </c>
      <c r="C4731" s="2">
        <f t="shared" si="293"/>
        <v>726.20102667326159</v>
      </c>
      <c r="D4731">
        <f t="shared" si="294"/>
        <v>0.70682471225265953</v>
      </c>
      <c r="E4731">
        <f t="shared" si="295"/>
        <v>9.9492320593326425E-2</v>
      </c>
      <c r="F4731">
        <f t="shared" si="296"/>
        <v>0.19368296715401404</v>
      </c>
      <c r="G4731">
        <v>183102.454</v>
      </c>
      <c r="H4731">
        <v>25773.417000000001</v>
      </c>
      <c r="I4731">
        <v>50173.438999999998</v>
      </c>
      <c r="J4731">
        <v>731</v>
      </c>
      <c r="K4731">
        <v>455</v>
      </c>
      <c r="L4731">
        <v>848</v>
      </c>
    </row>
    <row r="4732" spans="1:12" x14ac:dyDescent="0.25">
      <c r="A4732" s="1">
        <v>42046</v>
      </c>
      <c r="B4732" s="2">
        <v>476</v>
      </c>
      <c r="C4732" s="2">
        <f t="shared" si="293"/>
        <v>726.18381150836785</v>
      </c>
      <c r="D4732">
        <f t="shared" si="294"/>
        <v>0.70641183799011442</v>
      </c>
      <c r="E4732">
        <f t="shared" si="295"/>
        <v>9.9544470255038431E-2</v>
      </c>
      <c r="F4732">
        <f t="shared" si="296"/>
        <v>0.19404369175484715</v>
      </c>
      <c r="G4732">
        <v>182977.408</v>
      </c>
      <c r="H4732">
        <v>25784.377</v>
      </c>
      <c r="I4732">
        <v>50261.915000000001</v>
      </c>
      <c r="J4732">
        <v>733</v>
      </c>
      <c r="K4732">
        <v>454</v>
      </c>
      <c r="L4732">
        <v>841</v>
      </c>
    </row>
    <row r="4733" spans="1:12" x14ac:dyDescent="0.25">
      <c r="A4733" s="1">
        <v>42047</v>
      </c>
      <c r="B4733" s="2">
        <v>474</v>
      </c>
      <c r="C4733" s="2">
        <f t="shared" si="293"/>
        <v>723.37176288681587</v>
      </c>
      <c r="D4733">
        <f t="shared" si="294"/>
        <v>0.70673419279685745</v>
      </c>
      <c r="E4733">
        <f t="shared" si="295"/>
        <v>9.934979626927691E-2</v>
      </c>
      <c r="F4733">
        <f t="shared" si="296"/>
        <v>0.19391601093386557</v>
      </c>
      <c r="G4733">
        <v>183526.14300000001</v>
      </c>
      <c r="H4733">
        <v>25799.352999999999</v>
      </c>
      <c r="I4733">
        <v>50356.495999999999</v>
      </c>
      <c r="J4733">
        <v>728</v>
      </c>
      <c r="K4733">
        <v>455</v>
      </c>
      <c r="L4733">
        <v>844</v>
      </c>
    </row>
    <row r="4734" spans="1:12" x14ac:dyDescent="0.25">
      <c r="A4734" s="1">
        <v>42048</v>
      </c>
      <c r="B4734" s="2">
        <v>471</v>
      </c>
      <c r="C4734" s="2">
        <f t="shared" si="293"/>
        <v>715.03606931797947</v>
      </c>
      <c r="D4734">
        <f t="shared" si="294"/>
        <v>0.70678509956011981</v>
      </c>
      <c r="E4734">
        <f t="shared" si="295"/>
        <v>9.9211495915955614E-2</v>
      </c>
      <c r="F4734">
        <f t="shared" si="296"/>
        <v>0.19400340452392451</v>
      </c>
      <c r="G4734">
        <v>184057.62899999999</v>
      </c>
      <c r="H4734">
        <v>25836.187999999998</v>
      </c>
      <c r="I4734">
        <v>50521.447999999997</v>
      </c>
      <c r="J4734">
        <v>720</v>
      </c>
      <c r="K4734">
        <v>449</v>
      </c>
      <c r="L4734">
        <v>833</v>
      </c>
    </row>
    <row r="4735" spans="1:12" x14ac:dyDescent="0.25">
      <c r="A4735" s="1">
        <v>42051</v>
      </c>
      <c r="B4735" s="2">
        <v>469</v>
      </c>
      <c r="C4735" s="2">
        <f t="shared" si="293"/>
        <v>710.40600033928308</v>
      </c>
      <c r="D4735">
        <f t="shared" si="294"/>
        <v>0.70677875843029647</v>
      </c>
      <c r="E4735">
        <f t="shared" si="295"/>
        <v>9.9205470560887798E-2</v>
      </c>
      <c r="F4735">
        <f t="shared" si="296"/>
        <v>0.1940157710088157</v>
      </c>
      <c r="G4735">
        <v>184171.53599999999</v>
      </c>
      <c r="H4735">
        <v>25850.839</v>
      </c>
      <c r="I4735">
        <v>50556.39</v>
      </c>
      <c r="J4735">
        <v>714</v>
      </c>
      <c r="K4735">
        <v>447</v>
      </c>
      <c r="L4735">
        <v>832</v>
      </c>
    </row>
    <row r="4736" spans="1:12" x14ac:dyDescent="0.25">
      <c r="A4736" s="1">
        <v>42052</v>
      </c>
      <c r="B4736" s="2">
        <v>457</v>
      </c>
      <c r="C4736" s="2">
        <f t="shared" si="293"/>
        <v>696.04885995394659</v>
      </c>
      <c r="D4736">
        <f t="shared" si="294"/>
        <v>0.70709724433279386</v>
      </c>
      <c r="E4736">
        <f t="shared" si="295"/>
        <v>9.9181117030839094E-2</v>
      </c>
      <c r="F4736">
        <f t="shared" si="296"/>
        <v>0.19372163863636699</v>
      </c>
      <c r="G4736">
        <v>184567.09899999999</v>
      </c>
      <c r="H4736">
        <v>25888.335999999999</v>
      </c>
      <c r="I4736">
        <v>50565.38</v>
      </c>
      <c r="J4736">
        <v>699</v>
      </c>
      <c r="K4736">
        <v>429</v>
      </c>
      <c r="L4736">
        <v>822</v>
      </c>
    </row>
    <row r="4737" spans="1:12" x14ac:dyDescent="0.25">
      <c r="A4737" s="1">
        <v>42053</v>
      </c>
      <c r="B4737" s="2">
        <v>462</v>
      </c>
      <c r="C4737" s="2">
        <f t="shared" si="293"/>
        <v>698.0387970826938</v>
      </c>
      <c r="D4737">
        <f t="shared" si="294"/>
        <v>0.70750010307153155</v>
      </c>
      <c r="E4737">
        <f t="shared" si="295"/>
        <v>9.9009341334738155E-2</v>
      </c>
      <c r="F4737">
        <f t="shared" si="296"/>
        <v>0.19349055559373018</v>
      </c>
      <c r="G4737">
        <v>185332.48199999999</v>
      </c>
      <c r="H4737">
        <v>25935.893</v>
      </c>
      <c r="I4737">
        <v>50685.625</v>
      </c>
      <c r="J4737">
        <v>700</v>
      </c>
      <c r="K4737">
        <v>432</v>
      </c>
      <c r="L4737">
        <v>827</v>
      </c>
    </row>
    <row r="4738" spans="1:12" x14ac:dyDescent="0.25">
      <c r="A4738" s="1">
        <v>42054</v>
      </c>
      <c r="B4738" s="2">
        <v>458</v>
      </c>
      <c r="C4738" s="2">
        <f t="shared" si="293"/>
        <v>691.85730463217192</v>
      </c>
      <c r="D4738">
        <f t="shared" si="294"/>
        <v>0.70742052606606032</v>
      </c>
      <c r="E4738">
        <f t="shared" si="295"/>
        <v>9.9015676750819862E-2</v>
      </c>
      <c r="F4738">
        <f t="shared" si="296"/>
        <v>0.19356379718311986</v>
      </c>
      <c r="G4738">
        <v>185448.25</v>
      </c>
      <c r="H4738">
        <v>25956.673999999999</v>
      </c>
      <c r="I4738">
        <v>50742.190999999999</v>
      </c>
      <c r="J4738">
        <v>694</v>
      </c>
      <c r="K4738">
        <v>428</v>
      </c>
      <c r="L4738">
        <v>819</v>
      </c>
    </row>
    <row r="4739" spans="1:12" x14ac:dyDescent="0.25">
      <c r="A4739" s="1">
        <v>42055</v>
      </c>
      <c r="B4739" s="2">
        <v>453</v>
      </c>
      <c r="C4739" s="2">
        <f t="shared" ref="C4739:C4802" si="297">SUMPRODUCT(D4739:F4739,J4739:L4739)</f>
        <v>686.02458840719555</v>
      </c>
      <c r="D4739">
        <f t="shared" ref="D4739:D4802" si="298">G4739/SUM($G4739:$I4739)</f>
        <v>0.70762080955290263</v>
      </c>
      <c r="E4739">
        <f t="shared" ref="E4739:E4802" si="299">H4739/SUM($G4739:$I4739)</f>
        <v>9.900650323945738E-2</v>
      </c>
      <c r="F4739">
        <f t="shared" ref="F4739:F4802" si="300">I4739/SUM($G4739:$I4739)</f>
        <v>0.19337268720763987</v>
      </c>
      <c r="G4739">
        <v>185831.16099999999</v>
      </c>
      <c r="H4739">
        <v>26000.498</v>
      </c>
      <c r="I4739">
        <v>50782.383000000002</v>
      </c>
      <c r="J4739">
        <v>688</v>
      </c>
      <c r="K4739">
        <v>420</v>
      </c>
      <c r="L4739">
        <v>815</v>
      </c>
    </row>
    <row r="4740" spans="1:12" x14ac:dyDescent="0.25">
      <c r="A4740" s="1">
        <v>42058</v>
      </c>
      <c r="B4740" s="2">
        <v>456</v>
      </c>
      <c r="C4740" s="2">
        <f t="shared" si="297"/>
        <v>691.82494824235982</v>
      </c>
      <c r="D4740">
        <f t="shared" si="298"/>
        <v>0.70753242451818821</v>
      </c>
      <c r="E4740">
        <f t="shared" si="299"/>
        <v>9.8881098438306128E-2</v>
      </c>
      <c r="F4740">
        <f t="shared" si="300"/>
        <v>0.19358647704350565</v>
      </c>
      <c r="G4740">
        <v>186029.29500000001</v>
      </c>
      <c r="H4740">
        <v>25998.499</v>
      </c>
      <c r="I4740">
        <v>50899.089</v>
      </c>
      <c r="J4740">
        <v>695</v>
      </c>
      <c r="K4740">
        <v>426</v>
      </c>
      <c r="L4740">
        <v>816</v>
      </c>
    </row>
    <row r="4741" spans="1:12" x14ac:dyDescent="0.25">
      <c r="A4741" s="1">
        <v>42059</v>
      </c>
      <c r="B4741" s="2">
        <v>458</v>
      </c>
      <c r="C4741" s="2">
        <f t="shared" si="297"/>
        <v>691.29428869049855</v>
      </c>
      <c r="D4741">
        <f t="shared" si="298"/>
        <v>0.70768180556933968</v>
      </c>
      <c r="E4741">
        <f t="shared" si="299"/>
        <v>9.887685223650293E-2</v>
      </c>
      <c r="F4741">
        <f t="shared" si="300"/>
        <v>0.19344134219415743</v>
      </c>
      <c r="G4741">
        <v>186651.31400000001</v>
      </c>
      <c r="H4741">
        <v>26078.803</v>
      </c>
      <c r="I4741">
        <v>51020.218999999997</v>
      </c>
      <c r="J4741">
        <v>694</v>
      </c>
      <c r="K4741">
        <v>426</v>
      </c>
      <c r="L4741">
        <v>817</v>
      </c>
    </row>
    <row r="4742" spans="1:12" x14ac:dyDescent="0.25">
      <c r="A4742" s="1">
        <v>42060</v>
      </c>
      <c r="B4742" s="2">
        <v>454</v>
      </c>
      <c r="C4742" s="2">
        <f t="shared" si="297"/>
        <v>687.28727526266312</v>
      </c>
      <c r="D4742">
        <f t="shared" si="298"/>
        <v>0.70748362151305044</v>
      </c>
      <c r="E4742">
        <f t="shared" si="299"/>
        <v>9.8794638073724003E-2</v>
      </c>
      <c r="F4742">
        <f t="shared" si="300"/>
        <v>0.19372174041322557</v>
      </c>
      <c r="G4742">
        <v>186893.03700000001</v>
      </c>
      <c r="H4742">
        <v>26098.172999999999</v>
      </c>
      <c r="I4742">
        <v>51174.675000000003</v>
      </c>
      <c r="J4742">
        <v>691</v>
      </c>
      <c r="K4742">
        <v>424</v>
      </c>
      <c r="L4742">
        <v>808</v>
      </c>
    </row>
    <row r="4743" spans="1:12" x14ac:dyDescent="0.25">
      <c r="A4743" s="1">
        <v>42061</v>
      </c>
      <c r="B4743" s="2">
        <v>443</v>
      </c>
      <c r="C4743" s="2">
        <f t="shared" si="297"/>
        <v>671.72642173836277</v>
      </c>
      <c r="D4743">
        <f t="shared" si="298"/>
        <v>0.70742399465992267</v>
      </c>
      <c r="E4743">
        <f t="shared" si="299"/>
        <v>9.8813522008216303E-2</v>
      </c>
      <c r="F4743">
        <f t="shared" si="300"/>
        <v>0.193762483331861</v>
      </c>
      <c r="G4743">
        <v>187206.58300000001</v>
      </c>
      <c r="H4743">
        <v>26149.157999999999</v>
      </c>
      <c r="I4743">
        <v>51275.631999999998</v>
      </c>
      <c r="J4743">
        <v>673</v>
      </c>
      <c r="K4743">
        <v>415</v>
      </c>
      <c r="L4743">
        <v>798</v>
      </c>
    </row>
    <row r="4744" spans="1:12" x14ac:dyDescent="0.25">
      <c r="A4744" s="1">
        <v>42062</v>
      </c>
      <c r="B4744" s="2">
        <v>443</v>
      </c>
      <c r="C4744" s="2">
        <f t="shared" si="297"/>
        <v>672.32131009860973</v>
      </c>
      <c r="D4744">
        <f t="shared" si="298"/>
        <v>0.70701789597511233</v>
      </c>
      <c r="E4744">
        <f t="shared" si="299"/>
        <v>9.874012293516235E-2</v>
      </c>
      <c r="F4744">
        <f t="shared" si="300"/>
        <v>0.19424198108972524</v>
      </c>
      <c r="G4744">
        <v>187215.17</v>
      </c>
      <c r="H4744">
        <v>26145.941999999999</v>
      </c>
      <c r="I4744">
        <v>51434.406000000003</v>
      </c>
      <c r="J4744">
        <v>674</v>
      </c>
      <c r="K4744">
        <v>417</v>
      </c>
      <c r="L4744">
        <v>796</v>
      </c>
    </row>
    <row r="4745" spans="1:12" x14ac:dyDescent="0.25">
      <c r="A4745" s="1">
        <v>42063</v>
      </c>
      <c r="B4745" s="2">
        <v>446</v>
      </c>
      <c r="C4745" s="2">
        <f t="shared" si="297"/>
        <v>674.89214623571854</v>
      </c>
      <c r="D4745">
        <f t="shared" si="298"/>
        <v>0.70976614112605019</v>
      </c>
      <c r="E4745">
        <f t="shared" si="299"/>
        <v>9.6862309512548234E-2</v>
      </c>
      <c r="F4745">
        <f t="shared" si="300"/>
        <v>0.19337154936140155</v>
      </c>
      <c r="G4745">
        <v>186965.36900000001</v>
      </c>
      <c r="H4745">
        <v>25515.302</v>
      </c>
      <c r="I4745">
        <v>50937.599000000002</v>
      </c>
      <c r="J4745">
        <v>676</v>
      </c>
      <c r="K4745">
        <v>425</v>
      </c>
      <c r="L4745">
        <v>796</v>
      </c>
    </row>
    <row r="4746" spans="1:12" x14ac:dyDescent="0.25">
      <c r="A4746" s="1">
        <v>42065</v>
      </c>
      <c r="B4746" s="2">
        <v>438</v>
      </c>
      <c r="C4746" s="2">
        <f t="shared" si="297"/>
        <v>667.36346585384558</v>
      </c>
      <c r="D4746">
        <f t="shared" si="298"/>
        <v>0.70969710245141537</v>
      </c>
      <c r="E4746">
        <f t="shared" si="299"/>
        <v>9.6832153026268311E-2</v>
      </c>
      <c r="F4746">
        <f t="shared" si="300"/>
        <v>0.1934707445223163</v>
      </c>
      <c r="G4746">
        <v>186981.489</v>
      </c>
      <c r="H4746">
        <v>25512.039000000001</v>
      </c>
      <c r="I4746">
        <v>50973.080999999998</v>
      </c>
      <c r="J4746">
        <v>670</v>
      </c>
      <c r="K4746">
        <v>415</v>
      </c>
      <c r="L4746">
        <v>784</v>
      </c>
    </row>
    <row r="4747" spans="1:12" x14ac:dyDescent="0.25">
      <c r="A4747" s="1">
        <v>42066</v>
      </c>
      <c r="B4747" s="2">
        <v>438</v>
      </c>
      <c r="C4747" s="2">
        <f t="shared" si="297"/>
        <v>664.28516908554866</v>
      </c>
      <c r="D4747">
        <f t="shared" si="298"/>
        <v>0.70976946426710685</v>
      </c>
      <c r="E4747">
        <f t="shared" si="299"/>
        <v>9.6850079485093776E-2</v>
      </c>
      <c r="F4747">
        <f t="shared" si="300"/>
        <v>0.19338045624779956</v>
      </c>
      <c r="G4747">
        <v>186871.80600000001</v>
      </c>
      <c r="H4747">
        <v>25499.194</v>
      </c>
      <c r="I4747">
        <v>50914.214999999997</v>
      </c>
      <c r="J4747">
        <v>668</v>
      </c>
      <c r="K4747">
        <v>414</v>
      </c>
      <c r="L4747">
        <v>776</v>
      </c>
    </row>
    <row r="4748" spans="1:12" x14ac:dyDescent="0.25">
      <c r="A4748" s="1">
        <v>42067</v>
      </c>
      <c r="B4748" s="2">
        <v>444</v>
      </c>
      <c r="C4748" s="2">
        <f t="shared" si="297"/>
        <v>673.0409478879825</v>
      </c>
      <c r="D4748">
        <f t="shared" si="298"/>
        <v>0.70958211489217571</v>
      </c>
      <c r="E4748">
        <f t="shared" si="299"/>
        <v>9.695466972683385E-2</v>
      </c>
      <c r="F4748">
        <f t="shared" si="300"/>
        <v>0.19346321538099054</v>
      </c>
      <c r="G4748">
        <v>186215.09299999999</v>
      </c>
      <c r="H4748">
        <v>25443.74</v>
      </c>
      <c r="I4748">
        <v>50770.404000000002</v>
      </c>
      <c r="J4748">
        <v>676</v>
      </c>
      <c r="K4748">
        <v>420</v>
      </c>
      <c r="L4748">
        <v>789</v>
      </c>
    </row>
    <row r="4749" spans="1:12" x14ac:dyDescent="0.25">
      <c r="A4749" s="1">
        <v>42068</v>
      </c>
      <c r="B4749" s="2">
        <v>446</v>
      </c>
      <c r="C4749" s="2">
        <f t="shared" si="297"/>
        <v>675.06061158205853</v>
      </c>
      <c r="D4749">
        <f t="shared" si="298"/>
        <v>0.70950483971977563</v>
      </c>
      <c r="E4749">
        <f t="shared" si="299"/>
        <v>9.7011882529934326E-2</v>
      </c>
      <c r="F4749">
        <f t="shared" si="300"/>
        <v>0.19348327775028998</v>
      </c>
      <c r="G4749">
        <v>186149.299</v>
      </c>
      <c r="H4749">
        <v>25452.530999999999</v>
      </c>
      <c r="I4749">
        <v>50763.256999999998</v>
      </c>
      <c r="J4749">
        <v>679</v>
      </c>
      <c r="K4749">
        <v>421</v>
      </c>
      <c r="L4749">
        <v>788</v>
      </c>
    </row>
    <row r="4750" spans="1:12" x14ac:dyDescent="0.25">
      <c r="A4750" s="1">
        <v>42069</v>
      </c>
      <c r="B4750" s="2">
        <v>442</v>
      </c>
      <c r="C4750" s="2">
        <f t="shared" si="297"/>
        <v>671.41070806841913</v>
      </c>
      <c r="D4750">
        <f t="shared" si="298"/>
        <v>0.70971681604444292</v>
      </c>
      <c r="E4750">
        <f t="shared" si="299"/>
        <v>9.6695916433311449E-2</v>
      </c>
      <c r="F4750">
        <f t="shared" si="300"/>
        <v>0.19358726752224562</v>
      </c>
      <c r="G4750">
        <v>185586.726</v>
      </c>
      <c r="H4750">
        <v>25285.406999999999</v>
      </c>
      <c r="I4750">
        <v>50621.919000000002</v>
      </c>
      <c r="J4750">
        <v>674</v>
      </c>
      <c r="K4750">
        <v>427</v>
      </c>
      <c r="L4750">
        <v>784</v>
      </c>
    </row>
    <row r="4751" spans="1:12" x14ac:dyDescent="0.25">
      <c r="A4751" s="1">
        <v>42072</v>
      </c>
      <c r="B4751" s="2">
        <v>451</v>
      </c>
      <c r="C4751" s="2">
        <f t="shared" si="297"/>
        <v>680.13199360567387</v>
      </c>
      <c r="D4751">
        <f t="shared" si="298"/>
        <v>0.71009449516626755</v>
      </c>
      <c r="E4751">
        <f t="shared" si="299"/>
        <v>9.6891030941260753E-2</v>
      </c>
      <c r="F4751">
        <f t="shared" si="300"/>
        <v>0.19301447389247167</v>
      </c>
      <c r="G4751">
        <v>185515.552</v>
      </c>
      <c r="H4751">
        <v>25313.241000000002</v>
      </c>
      <c r="I4751">
        <v>50425.946000000004</v>
      </c>
      <c r="J4751">
        <v>681</v>
      </c>
      <c r="K4751">
        <v>431</v>
      </c>
      <c r="L4751">
        <v>802</v>
      </c>
    </row>
    <row r="4752" spans="1:12" x14ac:dyDescent="0.25">
      <c r="A4752" s="1">
        <v>42073</v>
      </c>
      <c r="B4752" s="2">
        <v>466</v>
      </c>
      <c r="C4752" s="2">
        <f t="shared" si="297"/>
        <v>698.78736337141902</v>
      </c>
      <c r="D4752">
        <f t="shared" si="298"/>
        <v>0.70963240500340385</v>
      </c>
      <c r="E4752">
        <f t="shared" si="299"/>
        <v>9.7269367568478177E-2</v>
      </c>
      <c r="F4752">
        <f t="shared" si="300"/>
        <v>0.19309822742811791</v>
      </c>
      <c r="G4752">
        <v>184215.74400000001</v>
      </c>
      <c r="H4752">
        <v>25250.466</v>
      </c>
      <c r="I4752">
        <v>50126.985999999997</v>
      </c>
      <c r="J4752">
        <v>701</v>
      </c>
      <c r="K4752">
        <v>444</v>
      </c>
      <c r="L4752">
        <v>819</v>
      </c>
    </row>
    <row r="4753" spans="1:12" x14ac:dyDescent="0.25">
      <c r="A4753" s="1">
        <v>42074</v>
      </c>
      <c r="B4753" s="2">
        <v>461</v>
      </c>
      <c r="C4753" s="2">
        <f t="shared" si="297"/>
        <v>696.67385131088611</v>
      </c>
      <c r="D4753">
        <f t="shared" si="298"/>
        <v>0.70954694937346097</v>
      </c>
      <c r="E4753">
        <f t="shared" si="299"/>
        <v>9.7339384742142224E-2</v>
      </c>
      <c r="F4753">
        <f t="shared" si="300"/>
        <v>0.19311366588439671</v>
      </c>
      <c r="G4753">
        <v>184201.15599999999</v>
      </c>
      <c r="H4753">
        <v>25269.684000000001</v>
      </c>
      <c r="I4753">
        <v>50133.061000000002</v>
      </c>
      <c r="J4753">
        <v>699</v>
      </c>
      <c r="K4753">
        <v>441</v>
      </c>
      <c r="L4753">
        <v>817</v>
      </c>
    </row>
    <row r="4754" spans="1:12" x14ac:dyDescent="0.25">
      <c r="A4754" s="1">
        <v>42075</v>
      </c>
      <c r="B4754" s="2">
        <v>462</v>
      </c>
      <c r="C4754" s="2">
        <f t="shared" si="297"/>
        <v>700.89924915124084</v>
      </c>
      <c r="D4754">
        <f t="shared" si="298"/>
        <v>0.7096060287976651</v>
      </c>
      <c r="E4754">
        <f t="shared" si="299"/>
        <v>9.7400533537660483E-2</v>
      </c>
      <c r="F4754">
        <f t="shared" si="300"/>
        <v>0.19299343766467442</v>
      </c>
      <c r="G4754">
        <v>184124.38</v>
      </c>
      <c r="H4754">
        <v>25272.915000000001</v>
      </c>
      <c r="I4754">
        <v>50076.796999999999</v>
      </c>
      <c r="J4754">
        <v>702</v>
      </c>
      <c r="K4754">
        <v>445</v>
      </c>
      <c r="L4754">
        <v>826</v>
      </c>
    </row>
    <row r="4755" spans="1:12" x14ac:dyDescent="0.25">
      <c r="A4755" s="1">
        <v>42076</v>
      </c>
      <c r="B4755" s="2">
        <v>468</v>
      </c>
      <c r="C4755" s="2">
        <f t="shared" si="297"/>
        <v>716.03596752918907</v>
      </c>
      <c r="D4755">
        <f t="shared" si="298"/>
        <v>0.7091776538979423</v>
      </c>
      <c r="E4755">
        <f t="shared" si="299"/>
        <v>9.7520407415497126E-2</v>
      </c>
      <c r="F4755">
        <f t="shared" si="300"/>
        <v>0.19330193868656062</v>
      </c>
      <c r="G4755">
        <v>182623.60200000001</v>
      </c>
      <c r="H4755">
        <v>25112.929</v>
      </c>
      <c r="I4755">
        <v>49778.072</v>
      </c>
      <c r="J4755">
        <v>718</v>
      </c>
      <c r="K4755">
        <v>460</v>
      </c>
      <c r="L4755">
        <v>838</v>
      </c>
    </row>
    <row r="4756" spans="1:12" x14ac:dyDescent="0.25">
      <c r="A4756" s="1">
        <v>42079</v>
      </c>
      <c r="B4756" s="2">
        <v>472</v>
      </c>
      <c r="C4756" s="2">
        <f t="shared" si="297"/>
        <v>723.68803349006248</v>
      </c>
      <c r="D4756">
        <f t="shared" si="298"/>
        <v>0.70880348822882422</v>
      </c>
      <c r="E4756">
        <f t="shared" si="299"/>
        <v>9.7777980297525685E-2</v>
      </c>
      <c r="F4756">
        <f t="shared" si="300"/>
        <v>0.19341853147365018</v>
      </c>
      <c r="G4756">
        <v>181855.99</v>
      </c>
      <c r="H4756">
        <v>25086.659</v>
      </c>
      <c r="I4756">
        <v>49624.923000000003</v>
      </c>
      <c r="J4756">
        <v>726</v>
      </c>
      <c r="K4756">
        <v>463</v>
      </c>
      <c r="L4756">
        <v>847</v>
      </c>
    </row>
    <row r="4757" spans="1:12" x14ac:dyDescent="0.25">
      <c r="A4757" s="1">
        <v>42080</v>
      </c>
      <c r="B4757" s="2">
        <v>479</v>
      </c>
      <c r="C4757" s="2">
        <f t="shared" si="297"/>
        <v>740.68456655608691</v>
      </c>
      <c r="D4757">
        <f t="shared" si="298"/>
        <v>0.70859960870428584</v>
      </c>
      <c r="E4757">
        <f t="shared" si="299"/>
        <v>9.8147174701995368E-2</v>
      </c>
      <c r="F4757">
        <f t="shared" si="300"/>
        <v>0.19325321659371877</v>
      </c>
      <c r="G4757">
        <v>180634.21400000001</v>
      </c>
      <c r="H4757">
        <v>25019.401000000002</v>
      </c>
      <c r="I4757">
        <v>49263.565000000002</v>
      </c>
      <c r="J4757">
        <v>744</v>
      </c>
      <c r="K4757">
        <v>470</v>
      </c>
      <c r="L4757">
        <v>866</v>
      </c>
    </row>
    <row r="4758" spans="1:12" x14ac:dyDescent="0.25">
      <c r="A4758" s="1">
        <v>42081</v>
      </c>
      <c r="B4758" s="2">
        <v>491</v>
      </c>
      <c r="C4758" s="2">
        <f t="shared" si="297"/>
        <v>758.15728660068203</v>
      </c>
      <c r="D4758">
        <f t="shared" si="298"/>
        <v>0.70862960119431428</v>
      </c>
      <c r="E4758">
        <f t="shared" si="299"/>
        <v>9.8368600596718675E-2</v>
      </c>
      <c r="F4758">
        <f t="shared" si="300"/>
        <v>0.19300179820896701</v>
      </c>
      <c r="G4758">
        <v>180357.984</v>
      </c>
      <c r="H4758">
        <v>25036.44</v>
      </c>
      <c r="I4758">
        <v>49122.158000000003</v>
      </c>
      <c r="J4758">
        <v>761</v>
      </c>
      <c r="K4758">
        <v>479</v>
      </c>
      <c r="L4758">
        <v>890</v>
      </c>
    </row>
    <row r="4759" spans="1:12" x14ac:dyDescent="0.25">
      <c r="A4759" s="1">
        <v>42082</v>
      </c>
      <c r="B4759" s="2">
        <v>479</v>
      </c>
      <c r="C4759" s="2">
        <f t="shared" si="297"/>
        <v>748.68671810392652</v>
      </c>
      <c r="D4759">
        <f t="shared" si="298"/>
        <v>0.70875527631722324</v>
      </c>
      <c r="E4759">
        <f t="shared" si="299"/>
        <v>9.8227618520377785E-2</v>
      </c>
      <c r="F4759">
        <f t="shared" si="300"/>
        <v>0.19301710516239901</v>
      </c>
      <c r="G4759">
        <v>180759.677</v>
      </c>
      <c r="H4759">
        <v>25051.795999999998</v>
      </c>
      <c r="I4759">
        <v>49226.737000000001</v>
      </c>
      <c r="J4759">
        <v>751</v>
      </c>
      <c r="K4759">
        <v>472</v>
      </c>
      <c r="L4759">
        <v>881</v>
      </c>
    </row>
    <row r="4760" spans="1:12" x14ac:dyDescent="0.25">
      <c r="A4760" s="1">
        <v>42083</v>
      </c>
      <c r="B4760" s="2">
        <v>481</v>
      </c>
      <c r="C4760" s="2">
        <f t="shared" si="297"/>
        <v>749.05272564635493</v>
      </c>
      <c r="D4760">
        <f t="shared" si="298"/>
        <v>0.70928850093660056</v>
      </c>
      <c r="E4760">
        <f t="shared" si="299"/>
        <v>9.7820753711655065E-2</v>
      </c>
      <c r="F4760">
        <f t="shared" si="300"/>
        <v>0.1928907453517443</v>
      </c>
      <c r="G4760">
        <v>181341.383</v>
      </c>
      <c r="H4760">
        <v>25009.5</v>
      </c>
      <c r="I4760">
        <v>49315.722000000002</v>
      </c>
      <c r="J4760">
        <v>750</v>
      </c>
      <c r="K4760">
        <v>482</v>
      </c>
      <c r="L4760">
        <v>881</v>
      </c>
    </row>
    <row r="4761" spans="1:12" x14ac:dyDescent="0.25">
      <c r="A4761" s="1">
        <v>42086</v>
      </c>
      <c r="B4761" s="2">
        <v>482</v>
      </c>
      <c r="C4761" s="2">
        <f t="shared" si="297"/>
        <v>749.24662128401246</v>
      </c>
      <c r="D4761">
        <f t="shared" si="298"/>
        <v>0.70948380511832299</v>
      </c>
      <c r="E4761">
        <f t="shared" si="299"/>
        <v>9.7753791100922471E-2</v>
      </c>
      <c r="F4761">
        <f t="shared" si="300"/>
        <v>0.1927624037807546</v>
      </c>
      <c r="G4761">
        <v>181637.242</v>
      </c>
      <c r="H4761">
        <v>25026.263999999999</v>
      </c>
      <c r="I4761">
        <v>49349.726000000002</v>
      </c>
      <c r="J4761">
        <v>750</v>
      </c>
      <c r="K4761">
        <v>482</v>
      </c>
      <c r="L4761">
        <v>882</v>
      </c>
    </row>
    <row r="4762" spans="1:12" x14ac:dyDescent="0.25">
      <c r="A4762" s="1">
        <v>42087</v>
      </c>
      <c r="B4762" s="2">
        <v>481</v>
      </c>
      <c r="C4762" s="2">
        <f t="shared" si="297"/>
        <v>750.14711188295041</v>
      </c>
      <c r="D4762">
        <f t="shared" si="298"/>
        <v>0.70978777674550064</v>
      </c>
      <c r="E4762">
        <f t="shared" si="299"/>
        <v>9.7585204113734017E-2</v>
      </c>
      <c r="F4762">
        <f t="shared" si="300"/>
        <v>0.19262701914076533</v>
      </c>
      <c r="G4762">
        <v>181940.48000000001</v>
      </c>
      <c r="H4762">
        <v>25014.095000000001</v>
      </c>
      <c r="I4762">
        <v>49376.241000000002</v>
      </c>
      <c r="J4762">
        <v>750</v>
      </c>
      <c r="K4762">
        <v>487</v>
      </c>
      <c r="L4762">
        <v>884</v>
      </c>
    </row>
    <row r="4763" spans="1:12" x14ac:dyDescent="0.25">
      <c r="A4763" s="1">
        <v>42088</v>
      </c>
      <c r="B4763" s="2">
        <v>476</v>
      </c>
      <c r="C4763" s="2">
        <f t="shared" si="297"/>
        <v>745.77563707761055</v>
      </c>
      <c r="D4763">
        <f t="shared" si="298"/>
        <v>0.70983150871069356</v>
      </c>
      <c r="E4763">
        <f t="shared" si="299"/>
        <v>9.7759576293910341E-2</v>
      </c>
      <c r="F4763">
        <f t="shared" si="300"/>
        <v>0.19240891499539609</v>
      </c>
      <c r="G4763">
        <v>182083.891</v>
      </c>
      <c r="H4763">
        <v>25076.999</v>
      </c>
      <c r="I4763">
        <v>49356.169000000002</v>
      </c>
      <c r="J4763">
        <v>746</v>
      </c>
      <c r="K4763">
        <v>478</v>
      </c>
      <c r="L4763">
        <v>881</v>
      </c>
    </row>
    <row r="4764" spans="1:12" x14ac:dyDescent="0.25">
      <c r="A4764" s="1">
        <v>42089</v>
      </c>
      <c r="B4764" s="2">
        <v>474</v>
      </c>
      <c r="C4764" s="2">
        <f t="shared" si="297"/>
        <v>736.87069591723093</v>
      </c>
      <c r="D4764">
        <f t="shared" si="298"/>
        <v>0.71031418384828449</v>
      </c>
      <c r="E4764">
        <f t="shared" si="299"/>
        <v>9.7437510400402397E-2</v>
      </c>
      <c r="F4764">
        <f t="shared" si="300"/>
        <v>0.19224830575131324</v>
      </c>
      <c r="G4764">
        <v>182659.78700000001</v>
      </c>
      <c r="H4764">
        <v>25056.398000000001</v>
      </c>
      <c r="I4764">
        <v>49437.326999999997</v>
      </c>
      <c r="J4764">
        <v>735</v>
      </c>
      <c r="K4764">
        <v>476</v>
      </c>
      <c r="L4764">
        <v>876</v>
      </c>
    </row>
    <row r="4765" spans="1:12" x14ac:dyDescent="0.25">
      <c r="A4765" s="1">
        <v>42090</v>
      </c>
      <c r="B4765" s="2">
        <v>476</v>
      </c>
      <c r="C4765" s="2">
        <f t="shared" si="297"/>
        <v>742.83708066803854</v>
      </c>
      <c r="D4765">
        <f t="shared" si="298"/>
        <v>0.7102832604746625</v>
      </c>
      <c r="E4765">
        <f t="shared" si="299"/>
        <v>9.7525301103125114E-2</v>
      </c>
      <c r="F4765">
        <f t="shared" si="300"/>
        <v>0.19219143842221231</v>
      </c>
      <c r="G4765">
        <v>182623.761</v>
      </c>
      <c r="H4765">
        <v>25075.118999999999</v>
      </c>
      <c r="I4765">
        <v>49415.107000000004</v>
      </c>
      <c r="J4765">
        <v>741</v>
      </c>
      <c r="K4765">
        <v>480</v>
      </c>
      <c r="L4765">
        <v>883</v>
      </c>
    </row>
    <row r="4766" spans="1:12" x14ac:dyDescent="0.25">
      <c r="A4766" s="1">
        <v>42093</v>
      </c>
      <c r="B4766" s="2">
        <v>473</v>
      </c>
      <c r="C4766" s="2">
        <f t="shared" si="297"/>
        <v>742.81423852092371</v>
      </c>
      <c r="D4766">
        <f t="shared" si="298"/>
        <v>0.71047607080884079</v>
      </c>
      <c r="E4766">
        <f t="shared" si="299"/>
        <v>9.7647080486263221E-2</v>
      </c>
      <c r="F4766">
        <f t="shared" si="300"/>
        <v>0.19187684870489602</v>
      </c>
      <c r="G4766">
        <v>182738.03899999999</v>
      </c>
      <c r="H4766">
        <v>25115.323</v>
      </c>
      <c r="I4766">
        <v>49351.696000000004</v>
      </c>
      <c r="J4766">
        <v>740</v>
      </c>
      <c r="K4766">
        <v>478</v>
      </c>
      <c r="L4766">
        <v>888</v>
      </c>
    </row>
    <row r="4767" spans="1:12" x14ac:dyDescent="0.25">
      <c r="A4767" s="1">
        <v>42094</v>
      </c>
      <c r="B4767" s="2">
        <v>482</v>
      </c>
      <c r="C4767" s="2">
        <f t="shared" si="297"/>
        <v>750.38142141892683</v>
      </c>
      <c r="D4767">
        <f t="shared" si="298"/>
        <v>0.72236762801774734</v>
      </c>
      <c r="E4767">
        <f t="shared" si="299"/>
        <v>9.0809233918352592E-2</v>
      </c>
      <c r="F4767">
        <f t="shared" si="300"/>
        <v>0.18682313806389991</v>
      </c>
      <c r="G4767">
        <v>192593.33</v>
      </c>
      <c r="H4767">
        <v>24211.013999999999</v>
      </c>
      <c r="I4767">
        <v>49809.665999999997</v>
      </c>
      <c r="J4767">
        <v>743</v>
      </c>
      <c r="K4767">
        <v>491</v>
      </c>
      <c r="L4767">
        <v>905</v>
      </c>
    </row>
    <row r="4768" spans="1:12" x14ac:dyDescent="0.25">
      <c r="A4768" s="1">
        <v>42095</v>
      </c>
      <c r="B4768" s="2">
        <v>486</v>
      </c>
      <c r="C4768" s="2">
        <f t="shared" si="297"/>
        <v>758.43582721206508</v>
      </c>
      <c r="D4768">
        <f t="shared" si="298"/>
        <v>0.72354938366988553</v>
      </c>
      <c r="E4768">
        <f t="shared" si="299"/>
        <v>9.0836880747700424E-2</v>
      </c>
      <c r="F4768">
        <f t="shared" si="300"/>
        <v>0.18561373558241395</v>
      </c>
      <c r="G4768">
        <v>192451.44500000001</v>
      </c>
      <c r="H4768">
        <v>24161.017</v>
      </c>
      <c r="I4768">
        <v>49369.998</v>
      </c>
      <c r="J4768">
        <v>747</v>
      </c>
      <c r="K4768">
        <v>501</v>
      </c>
      <c r="L4768">
        <v>929</v>
      </c>
    </row>
    <row r="4769" spans="1:12" x14ac:dyDescent="0.25">
      <c r="A4769" s="1">
        <v>42096</v>
      </c>
      <c r="B4769" s="2">
        <v>482</v>
      </c>
      <c r="C4769" s="2">
        <f t="shared" si="297"/>
        <v>756.88081674523244</v>
      </c>
      <c r="D4769">
        <f t="shared" si="298"/>
        <v>0.72434845963132211</v>
      </c>
      <c r="E4769">
        <f t="shared" si="299"/>
        <v>9.0815555243787108E-2</v>
      </c>
      <c r="F4769">
        <f t="shared" si="300"/>
        <v>0.18483598512489088</v>
      </c>
      <c r="G4769">
        <v>192575.06200000001</v>
      </c>
      <c r="H4769">
        <v>24144.196</v>
      </c>
      <c r="I4769">
        <v>49140.438999999998</v>
      </c>
      <c r="J4769">
        <v>743</v>
      </c>
      <c r="K4769">
        <v>501</v>
      </c>
      <c r="L4769">
        <v>937</v>
      </c>
    </row>
    <row r="4770" spans="1:12" x14ac:dyDescent="0.25">
      <c r="A4770" s="1">
        <v>42100</v>
      </c>
      <c r="B4770" s="2">
        <v>480</v>
      </c>
      <c r="C4770" s="2">
        <f t="shared" si="297"/>
        <v>753.364241387378</v>
      </c>
      <c r="D4770">
        <f t="shared" si="298"/>
        <v>0.72509506567487247</v>
      </c>
      <c r="E4770">
        <f t="shared" si="299"/>
        <v>9.0462064863813682E-2</v>
      </c>
      <c r="F4770">
        <f t="shared" si="300"/>
        <v>0.18444286946131377</v>
      </c>
      <c r="G4770">
        <v>193582.76199999999</v>
      </c>
      <c r="H4770">
        <v>24151.172999999999</v>
      </c>
      <c r="I4770">
        <v>49241.764000000003</v>
      </c>
      <c r="J4770">
        <v>737</v>
      </c>
      <c r="K4770">
        <v>504</v>
      </c>
      <c r="L4770">
        <v>940</v>
      </c>
    </row>
    <row r="4771" spans="1:12" x14ac:dyDescent="0.25">
      <c r="A4771" s="1">
        <v>42101</v>
      </c>
      <c r="B4771" s="2">
        <v>472</v>
      </c>
      <c r="C4771" s="2">
        <f t="shared" si="297"/>
        <v>740.24976234284145</v>
      </c>
      <c r="D4771">
        <f t="shared" si="298"/>
        <v>0.72579347301000174</v>
      </c>
      <c r="E4771">
        <f t="shared" si="299"/>
        <v>9.0206470665284283E-2</v>
      </c>
      <c r="F4771">
        <f t="shared" si="300"/>
        <v>0.18400005632471395</v>
      </c>
      <c r="G4771">
        <v>194731.41</v>
      </c>
      <c r="H4771">
        <v>24202.523000000001</v>
      </c>
      <c r="I4771">
        <v>49367.474000000002</v>
      </c>
      <c r="J4771">
        <v>722</v>
      </c>
      <c r="K4771">
        <v>498</v>
      </c>
      <c r="L4771">
        <v>931</v>
      </c>
    </row>
    <row r="4772" spans="1:12" x14ac:dyDescent="0.25">
      <c r="A4772" s="1">
        <v>42102</v>
      </c>
      <c r="B4772" s="2">
        <v>467</v>
      </c>
      <c r="C4772" s="2">
        <f t="shared" si="297"/>
        <v>727.52765223832716</v>
      </c>
      <c r="D4772">
        <f t="shared" si="298"/>
        <v>0.72638865453000578</v>
      </c>
      <c r="E4772">
        <f t="shared" si="299"/>
        <v>8.9892568601980721E-2</v>
      </c>
      <c r="F4772">
        <f t="shared" si="300"/>
        <v>0.18371877686801358</v>
      </c>
      <c r="G4772">
        <v>195817.715</v>
      </c>
      <c r="H4772">
        <v>24232.973999999998</v>
      </c>
      <c r="I4772">
        <v>49526.366999999998</v>
      </c>
      <c r="J4772">
        <v>708</v>
      </c>
      <c r="K4772">
        <v>494</v>
      </c>
      <c r="L4772">
        <v>919</v>
      </c>
    </row>
    <row r="4773" spans="1:12" x14ac:dyDescent="0.25">
      <c r="A4773" s="1">
        <v>42103</v>
      </c>
      <c r="B4773" s="2">
        <v>462</v>
      </c>
      <c r="C4773" s="2">
        <f t="shared" si="297"/>
        <v>721.98695794318587</v>
      </c>
      <c r="D4773">
        <f t="shared" si="298"/>
        <v>0.72708759740686213</v>
      </c>
      <c r="E4773">
        <f t="shared" si="299"/>
        <v>8.9985646606692213E-2</v>
      </c>
      <c r="F4773">
        <f t="shared" si="300"/>
        <v>0.18292675598644559</v>
      </c>
      <c r="G4773">
        <v>196015.986</v>
      </c>
      <c r="H4773">
        <v>24259.285</v>
      </c>
      <c r="I4773">
        <v>49315.334999999999</v>
      </c>
      <c r="J4773">
        <v>701</v>
      </c>
      <c r="K4773">
        <v>487</v>
      </c>
      <c r="L4773">
        <v>921</v>
      </c>
    </row>
    <row r="4774" spans="1:12" x14ac:dyDescent="0.25">
      <c r="A4774" s="1">
        <v>42104</v>
      </c>
      <c r="B4774" s="2">
        <v>460</v>
      </c>
      <c r="C4774" s="2">
        <f t="shared" si="297"/>
        <v>716.47672882631014</v>
      </c>
      <c r="D4774">
        <f t="shared" si="298"/>
        <v>0.72803063882369268</v>
      </c>
      <c r="E4774">
        <f t="shared" si="299"/>
        <v>8.9841639380029731E-2</v>
      </c>
      <c r="F4774">
        <f t="shared" si="300"/>
        <v>0.18212772179627751</v>
      </c>
      <c r="G4774">
        <v>196798.609</v>
      </c>
      <c r="H4774">
        <v>24285.667000000001</v>
      </c>
      <c r="I4774">
        <v>49232.107000000004</v>
      </c>
      <c r="J4774">
        <v>693</v>
      </c>
      <c r="K4774">
        <v>484</v>
      </c>
      <c r="L4774">
        <v>925</v>
      </c>
    </row>
    <row r="4775" spans="1:12" x14ac:dyDescent="0.25">
      <c r="A4775" s="1">
        <v>42107</v>
      </c>
      <c r="B4775" s="2">
        <v>460</v>
      </c>
      <c r="C4775" s="2">
        <f t="shared" si="297"/>
        <v>712.85478374071727</v>
      </c>
      <c r="D4775">
        <f t="shared" si="298"/>
        <v>0.72837232145530784</v>
      </c>
      <c r="E4775">
        <f t="shared" si="299"/>
        <v>8.9610384465364984E-2</v>
      </c>
      <c r="F4775">
        <f t="shared" si="300"/>
        <v>0.18201729407932704</v>
      </c>
      <c r="G4775">
        <v>197460.182</v>
      </c>
      <c r="H4775">
        <v>24293.184000000001</v>
      </c>
      <c r="I4775">
        <v>49344.5</v>
      </c>
      <c r="J4775">
        <v>688</v>
      </c>
      <c r="K4775">
        <v>486</v>
      </c>
      <c r="L4775">
        <v>924</v>
      </c>
    </row>
    <row r="4776" spans="1:12" x14ac:dyDescent="0.25">
      <c r="A4776" s="1">
        <v>42108</v>
      </c>
      <c r="B4776" s="2">
        <v>462</v>
      </c>
      <c r="C4776" s="2">
        <f t="shared" si="297"/>
        <v>709.26197764227038</v>
      </c>
      <c r="D4776">
        <f t="shared" si="298"/>
        <v>0.72842955809648713</v>
      </c>
      <c r="E4776">
        <f t="shared" si="299"/>
        <v>8.9451907962181887E-2</v>
      </c>
      <c r="F4776">
        <f t="shared" si="300"/>
        <v>0.1821185339413309</v>
      </c>
      <c r="G4776">
        <v>197673.24299999999</v>
      </c>
      <c r="H4776">
        <v>24274.48</v>
      </c>
      <c r="I4776">
        <v>49421.334999999999</v>
      </c>
      <c r="J4776">
        <v>686</v>
      </c>
      <c r="K4776">
        <v>490</v>
      </c>
      <c r="L4776">
        <v>910</v>
      </c>
    </row>
    <row r="4777" spans="1:12" x14ac:dyDescent="0.25">
      <c r="A4777" s="1">
        <v>42109</v>
      </c>
      <c r="B4777" s="2">
        <v>458</v>
      </c>
      <c r="C4777" s="2">
        <f t="shared" si="297"/>
        <v>700.84829095690998</v>
      </c>
      <c r="D4777">
        <f t="shared" si="298"/>
        <v>0.72931878297100639</v>
      </c>
      <c r="E4777">
        <f t="shared" si="299"/>
        <v>8.9280164581762425E-2</v>
      </c>
      <c r="F4777">
        <f t="shared" si="300"/>
        <v>0.18140105244723115</v>
      </c>
      <c r="G4777">
        <v>198710.076</v>
      </c>
      <c r="H4777">
        <v>24325.258999999998</v>
      </c>
      <c r="I4777">
        <v>49424.500999999997</v>
      </c>
      <c r="J4777">
        <v>676</v>
      </c>
      <c r="K4777">
        <v>487</v>
      </c>
      <c r="L4777">
        <v>906</v>
      </c>
    </row>
    <row r="4778" spans="1:12" x14ac:dyDescent="0.25">
      <c r="A4778" s="1">
        <v>42110</v>
      </c>
      <c r="B4778" s="2">
        <v>461</v>
      </c>
      <c r="C4778" s="2">
        <f t="shared" si="297"/>
        <v>699.33427683633738</v>
      </c>
      <c r="D4778">
        <f t="shared" si="298"/>
        <v>0.7293664624916083</v>
      </c>
      <c r="E4778">
        <f t="shared" si="299"/>
        <v>8.9174098403290825E-2</v>
      </c>
      <c r="F4778">
        <f t="shared" si="300"/>
        <v>0.18145943910510079</v>
      </c>
      <c r="G4778">
        <v>199082.783</v>
      </c>
      <c r="H4778">
        <v>24340.34</v>
      </c>
      <c r="I4778">
        <v>49529.902999999998</v>
      </c>
      <c r="J4778">
        <v>675</v>
      </c>
      <c r="K4778">
        <v>488</v>
      </c>
      <c r="L4778">
        <v>901</v>
      </c>
    </row>
    <row r="4779" spans="1:12" x14ac:dyDescent="0.25">
      <c r="A4779" s="1">
        <v>42111</v>
      </c>
      <c r="B4779" s="2">
        <v>466</v>
      </c>
      <c r="C4779" s="2">
        <f t="shared" si="297"/>
        <v>702.06854566057018</v>
      </c>
      <c r="D4779">
        <f t="shared" si="298"/>
        <v>0.72963937584958671</v>
      </c>
      <c r="E4779">
        <f t="shared" si="299"/>
        <v>8.8977059678255713E-2</v>
      </c>
      <c r="F4779">
        <f t="shared" si="300"/>
        <v>0.18138356447215759</v>
      </c>
      <c r="G4779">
        <v>199090.38</v>
      </c>
      <c r="H4779">
        <v>24278.400000000001</v>
      </c>
      <c r="I4779">
        <v>49492.563000000002</v>
      </c>
      <c r="J4779">
        <v>676</v>
      </c>
      <c r="K4779">
        <v>494</v>
      </c>
      <c r="L4779">
        <v>909</v>
      </c>
    </row>
    <row r="4780" spans="1:12" x14ac:dyDescent="0.25">
      <c r="A4780" s="1">
        <v>42114</v>
      </c>
      <c r="B4780" s="2">
        <v>460</v>
      </c>
      <c r="C4780" s="2">
        <f t="shared" si="297"/>
        <v>696.06667715276615</v>
      </c>
      <c r="D4780">
        <f t="shared" si="298"/>
        <v>0.72978995803514513</v>
      </c>
      <c r="E4780">
        <f t="shared" si="299"/>
        <v>8.8888477143398675E-2</v>
      </c>
      <c r="F4780">
        <f t="shared" si="300"/>
        <v>0.18132156482145623</v>
      </c>
      <c r="G4780">
        <v>199536.20300000001</v>
      </c>
      <c r="H4780">
        <v>24303.526000000002</v>
      </c>
      <c r="I4780">
        <v>49576.205000000002</v>
      </c>
      <c r="J4780">
        <v>670</v>
      </c>
      <c r="K4780">
        <v>490</v>
      </c>
      <c r="L4780">
        <v>902</v>
      </c>
    </row>
    <row r="4781" spans="1:12" x14ac:dyDescent="0.25">
      <c r="A4781" s="1">
        <v>42115</v>
      </c>
      <c r="B4781" s="2">
        <v>457</v>
      </c>
      <c r="C4781" s="2">
        <f t="shared" si="297"/>
        <v>693.34477904630467</v>
      </c>
      <c r="D4781">
        <f t="shared" si="298"/>
        <v>0.72935649146395765</v>
      </c>
      <c r="E4781">
        <f t="shared" si="299"/>
        <v>8.8914039826332836E-2</v>
      </c>
      <c r="F4781">
        <f t="shared" si="300"/>
        <v>0.1817294687097096</v>
      </c>
      <c r="G4781">
        <v>199611.003</v>
      </c>
      <c r="H4781">
        <v>24334.081999999999</v>
      </c>
      <c r="I4781">
        <v>49735.9</v>
      </c>
      <c r="J4781">
        <v>668</v>
      </c>
      <c r="K4781">
        <v>485</v>
      </c>
      <c r="L4781">
        <v>897</v>
      </c>
    </row>
    <row r="4782" spans="1:12" x14ac:dyDescent="0.25">
      <c r="A4782" s="1">
        <v>42116</v>
      </c>
      <c r="B4782" s="2">
        <v>453</v>
      </c>
      <c r="C4782" s="2">
        <f t="shared" si="297"/>
        <v>687.26702507176867</v>
      </c>
      <c r="D4782">
        <f t="shared" si="298"/>
        <v>0.72892304962827914</v>
      </c>
      <c r="E4782">
        <f t="shared" si="299"/>
        <v>8.8880945182352206E-2</v>
      </c>
      <c r="F4782">
        <f t="shared" si="300"/>
        <v>0.1821960051893686</v>
      </c>
      <c r="G4782">
        <v>199494.69399999999</v>
      </c>
      <c r="H4782">
        <v>24325.307000000001</v>
      </c>
      <c r="I4782">
        <v>49864.161</v>
      </c>
      <c r="J4782">
        <v>665</v>
      </c>
      <c r="K4782">
        <v>483</v>
      </c>
      <c r="L4782">
        <v>876</v>
      </c>
    </row>
    <row r="4783" spans="1:12" x14ac:dyDescent="0.25">
      <c r="A4783" s="1">
        <v>42117</v>
      </c>
      <c r="B4783" s="2">
        <v>455</v>
      </c>
      <c r="C4783" s="2">
        <f t="shared" si="297"/>
        <v>686.93784658221978</v>
      </c>
      <c r="D4783">
        <f t="shared" si="298"/>
        <v>0.72850397257972066</v>
      </c>
      <c r="E4783">
        <f t="shared" si="299"/>
        <v>8.8774619848838859E-2</v>
      </c>
      <c r="F4783">
        <f t="shared" si="300"/>
        <v>0.18272140757144048</v>
      </c>
      <c r="G4783">
        <v>199689.247</v>
      </c>
      <c r="H4783">
        <v>24333.892</v>
      </c>
      <c r="I4783">
        <v>50085.52</v>
      </c>
      <c r="J4783">
        <v>665</v>
      </c>
      <c r="K4783">
        <v>484</v>
      </c>
      <c r="L4783">
        <v>873</v>
      </c>
    </row>
    <row r="4784" spans="1:12" x14ac:dyDescent="0.25">
      <c r="A4784" s="1">
        <v>42118</v>
      </c>
      <c r="B4784" s="2">
        <v>456</v>
      </c>
      <c r="C4784" s="2">
        <f t="shared" si="297"/>
        <v>685.39144598137773</v>
      </c>
      <c r="D4784">
        <f t="shared" si="298"/>
        <v>0.72804724762819018</v>
      </c>
      <c r="E4784">
        <f t="shared" si="299"/>
        <v>8.8770507814579833E-2</v>
      </c>
      <c r="F4784">
        <f t="shared" si="300"/>
        <v>0.18318224455722984</v>
      </c>
      <c r="G4784">
        <v>199978.5</v>
      </c>
      <c r="H4784">
        <v>24383.297999999999</v>
      </c>
      <c r="I4784">
        <v>50316.116999999998</v>
      </c>
      <c r="J4784">
        <v>665</v>
      </c>
      <c r="K4784">
        <v>482</v>
      </c>
      <c r="L4784">
        <v>865</v>
      </c>
    </row>
    <row r="4785" spans="1:12" x14ac:dyDescent="0.25">
      <c r="A4785" s="1">
        <v>42121</v>
      </c>
      <c r="B4785" s="2">
        <v>455</v>
      </c>
      <c r="C4785" s="2">
        <f t="shared" si="297"/>
        <v>685.93892584839034</v>
      </c>
      <c r="D4785">
        <f t="shared" si="298"/>
        <v>0.72801729031543161</v>
      </c>
      <c r="E4785">
        <f t="shared" si="299"/>
        <v>8.8793852932048653E-2</v>
      </c>
      <c r="F4785">
        <f t="shared" si="300"/>
        <v>0.1831888567525197</v>
      </c>
      <c r="G4785">
        <v>200042.87</v>
      </c>
      <c r="H4785">
        <v>24398.564999999999</v>
      </c>
      <c r="I4785">
        <v>50336.201000000001</v>
      </c>
      <c r="J4785">
        <v>666</v>
      </c>
      <c r="K4785">
        <v>480</v>
      </c>
      <c r="L4785">
        <v>865</v>
      </c>
    </row>
    <row r="4786" spans="1:12" x14ac:dyDescent="0.25">
      <c r="A4786" s="1">
        <v>42122</v>
      </c>
      <c r="B4786" s="2">
        <v>452</v>
      </c>
      <c r="C4786" s="2">
        <f t="shared" si="297"/>
        <v>682.60564452930316</v>
      </c>
      <c r="D4786">
        <f t="shared" si="298"/>
        <v>0.72814858542843341</v>
      </c>
      <c r="E4786">
        <f t="shared" si="299"/>
        <v>8.8908275620654384E-2</v>
      </c>
      <c r="F4786">
        <f t="shared" si="300"/>
        <v>0.1829431389509123</v>
      </c>
      <c r="G4786">
        <v>200009.826</v>
      </c>
      <c r="H4786">
        <v>24421.565999999999</v>
      </c>
      <c r="I4786">
        <v>50251.317000000003</v>
      </c>
      <c r="J4786">
        <v>662</v>
      </c>
      <c r="K4786">
        <v>474</v>
      </c>
      <c r="L4786">
        <v>866</v>
      </c>
    </row>
    <row r="4787" spans="1:12" x14ac:dyDescent="0.25">
      <c r="A4787" s="1">
        <v>42123</v>
      </c>
      <c r="B4787" s="2">
        <v>453</v>
      </c>
      <c r="C4787" s="2">
        <f t="shared" si="297"/>
        <v>682.5893512209841</v>
      </c>
      <c r="D4787">
        <f t="shared" si="298"/>
        <v>0.7285908338164343</v>
      </c>
      <c r="E4787">
        <f t="shared" si="299"/>
        <v>8.8670645433976125E-2</v>
      </c>
      <c r="F4787">
        <f t="shared" si="300"/>
        <v>0.1827385207495896</v>
      </c>
      <c r="G4787">
        <v>199947.345</v>
      </c>
      <c r="H4787">
        <v>24333.904999999999</v>
      </c>
      <c r="I4787">
        <v>50148.972999999998</v>
      </c>
      <c r="J4787">
        <v>661</v>
      </c>
      <c r="K4787">
        <v>482</v>
      </c>
      <c r="L4787">
        <v>866</v>
      </c>
    </row>
    <row r="4788" spans="1:12" x14ac:dyDescent="0.25">
      <c r="A4788" s="1">
        <v>42124</v>
      </c>
      <c r="B4788" s="2">
        <v>459</v>
      </c>
      <c r="C4788" s="2">
        <f t="shared" si="297"/>
        <v>681.37571415068373</v>
      </c>
      <c r="D4788">
        <f t="shared" si="298"/>
        <v>0.72625247669764847</v>
      </c>
      <c r="E4788">
        <f t="shared" si="299"/>
        <v>8.7852123064017934E-2</v>
      </c>
      <c r="F4788">
        <f t="shared" si="300"/>
        <v>0.18589540023833367</v>
      </c>
      <c r="G4788">
        <v>199854.875</v>
      </c>
      <c r="H4788">
        <v>24175.718000000001</v>
      </c>
      <c r="I4788">
        <v>51155.904000000002</v>
      </c>
      <c r="J4788">
        <v>652</v>
      </c>
      <c r="K4788">
        <v>487</v>
      </c>
      <c r="L4788">
        <v>888</v>
      </c>
    </row>
    <row r="4789" spans="1:12" x14ac:dyDescent="0.25">
      <c r="A4789" s="1">
        <v>42125</v>
      </c>
      <c r="B4789" s="2">
        <v>453</v>
      </c>
      <c r="C4789" s="2">
        <f t="shared" si="297"/>
        <v>670.98496359011381</v>
      </c>
      <c r="D4789">
        <f t="shared" si="298"/>
        <v>0.72642505764190812</v>
      </c>
      <c r="E4789">
        <f t="shared" si="299"/>
        <v>8.7798428375137169E-2</v>
      </c>
      <c r="F4789">
        <f t="shared" si="300"/>
        <v>0.18577651398295472</v>
      </c>
      <c r="G4789">
        <v>200290.83799999999</v>
      </c>
      <c r="H4789">
        <v>24207.894</v>
      </c>
      <c r="I4789">
        <v>51222.536</v>
      </c>
      <c r="J4789">
        <v>642</v>
      </c>
      <c r="K4789">
        <v>477</v>
      </c>
      <c r="L4789">
        <v>876</v>
      </c>
    </row>
    <row r="4790" spans="1:12" x14ac:dyDescent="0.25">
      <c r="A4790" s="1">
        <v>42128</v>
      </c>
      <c r="B4790" s="2">
        <v>451</v>
      </c>
      <c r="C4790" s="2">
        <f t="shared" si="297"/>
        <v>665.79433017598501</v>
      </c>
      <c r="D4790">
        <f t="shared" si="298"/>
        <v>0.72663250155683046</v>
      </c>
      <c r="E4790">
        <f t="shared" si="299"/>
        <v>8.7636637664252642E-2</v>
      </c>
      <c r="F4790">
        <f t="shared" si="300"/>
        <v>0.18573086077891679</v>
      </c>
      <c r="G4790">
        <v>200866.68100000001</v>
      </c>
      <c r="H4790">
        <v>24225.837</v>
      </c>
      <c r="I4790">
        <v>51342.517</v>
      </c>
      <c r="J4790">
        <v>637</v>
      </c>
      <c r="K4790">
        <v>476</v>
      </c>
      <c r="L4790">
        <v>868</v>
      </c>
    </row>
    <row r="4791" spans="1:12" x14ac:dyDescent="0.25">
      <c r="A4791" s="1">
        <v>42129</v>
      </c>
      <c r="B4791" s="2">
        <v>448</v>
      </c>
      <c r="C4791" s="2">
        <f t="shared" si="297"/>
        <v>657.54730932382449</v>
      </c>
      <c r="D4791">
        <f t="shared" si="298"/>
        <v>0.72734114235447633</v>
      </c>
      <c r="E4791">
        <f t="shared" si="299"/>
        <v>8.7366256251704064E-2</v>
      </c>
      <c r="F4791">
        <f t="shared" si="300"/>
        <v>0.18529260139381956</v>
      </c>
      <c r="G4791">
        <v>201531.723</v>
      </c>
      <c r="H4791">
        <v>24207.447</v>
      </c>
      <c r="I4791">
        <v>51340.883999999998</v>
      </c>
      <c r="J4791">
        <v>627</v>
      </c>
      <c r="K4791">
        <v>474</v>
      </c>
      <c r="L4791">
        <v>864</v>
      </c>
    </row>
    <row r="4792" spans="1:12" x14ac:dyDescent="0.25">
      <c r="A4792" s="1">
        <v>42130</v>
      </c>
      <c r="B4792" s="2">
        <v>450</v>
      </c>
      <c r="C4792" s="2">
        <f t="shared" si="297"/>
        <v>652.97457882766321</v>
      </c>
      <c r="D4792">
        <f t="shared" si="298"/>
        <v>0.72733534865712302</v>
      </c>
      <c r="E4792">
        <f t="shared" si="299"/>
        <v>8.7109511152402161E-2</v>
      </c>
      <c r="F4792">
        <f t="shared" si="300"/>
        <v>0.18555514019047475</v>
      </c>
      <c r="G4792">
        <v>201698.53</v>
      </c>
      <c r="H4792">
        <v>24156.477999999999</v>
      </c>
      <c r="I4792">
        <v>51456.593000000001</v>
      </c>
      <c r="J4792">
        <v>622</v>
      </c>
      <c r="K4792">
        <v>477</v>
      </c>
      <c r="L4792">
        <v>857</v>
      </c>
    </row>
    <row r="4793" spans="1:12" x14ac:dyDescent="0.25">
      <c r="A4793" s="1">
        <v>42131</v>
      </c>
      <c r="B4793" s="2">
        <v>455</v>
      </c>
      <c r="C4793" s="2">
        <f t="shared" si="297"/>
        <v>658.95182083733266</v>
      </c>
      <c r="D4793">
        <f t="shared" si="298"/>
        <v>0.72765792214728009</v>
      </c>
      <c r="E4793">
        <f t="shared" si="299"/>
        <v>8.6946015057181761E-2</v>
      </c>
      <c r="F4793">
        <f t="shared" si="300"/>
        <v>0.18539606279553825</v>
      </c>
      <c r="G4793">
        <v>201512.853</v>
      </c>
      <c r="H4793">
        <v>24078.263999999999</v>
      </c>
      <c r="I4793">
        <v>51342.38</v>
      </c>
      <c r="J4793">
        <v>627</v>
      </c>
      <c r="K4793">
        <v>487</v>
      </c>
      <c r="L4793">
        <v>865</v>
      </c>
    </row>
    <row r="4794" spans="1:12" x14ac:dyDescent="0.25">
      <c r="A4794" s="1">
        <v>42132</v>
      </c>
      <c r="B4794" s="2">
        <v>453</v>
      </c>
      <c r="C4794" s="2">
        <f t="shared" si="297"/>
        <v>658.32034526868961</v>
      </c>
      <c r="D4794">
        <f t="shared" si="298"/>
        <v>0.72767735007913048</v>
      </c>
      <c r="E4794">
        <f t="shared" si="299"/>
        <v>8.712884187976265E-2</v>
      </c>
      <c r="F4794">
        <f t="shared" si="300"/>
        <v>0.18519380804110686</v>
      </c>
      <c r="G4794">
        <v>201853.114</v>
      </c>
      <c r="H4794">
        <v>24168.991999999998</v>
      </c>
      <c r="I4794">
        <v>51371.595999999998</v>
      </c>
      <c r="J4794">
        <v>628</v>
      </c>
      <c r="K4794">
        <v>485</v>
      </c>
      <c r="L4794">
        <v>859</v>
      </c>
    </row>
    <row r="4795" spans="1:12" x14ac:dyDescent="0.25">
      <c r="A4795" s="1">
        <v>42135</v>
      </c>
      <c r="B4795" s="2">
        <v>445</v>
      </c>
      <c r="C4795" s="2">
        <f t="shared" si="297"/>
        <v>649.21720473317293</v>
      </c>
      <c r="D4795">
        <f t="shared" si="298"/>
        <v>0.72782713415778333</v>
      </c>
      <c r="E4795">
        <f t="shared" si="299"/>
        <v>8.71407446896134E-2</v>
      </c>
      <c r="F4795">
        <f t="shared" si="300"/>
        <v>0.1850321211526032</v>
      </c>
      <c r="G4795">
        <v>202099.489</v>
      </c>
      <c r="H4795">
        <v>24196.816999999999</v>
      </c>
      <c r="I4795">
        <v>51378.817000000003</v>
      </c>
      <c r="J4795">
        <v>618</v>
      </c>
      <c r="K4795">
        <v>473</v>
      </c>
      <c r="L4795">
        <v>855</v>
      </c>
    </row>
    <row r="4796" spans="1:12" x14ac:dyDescent="0.25">
      <c r="A4796" s="1">
        <v>42136</v>
      </c>
      <c r="B4796" s="2">
        <v>456</v>
      </c>
      <c r="C4796" s="2">
        <f t="shared" si="297"/>
        <v>657.87874105030164</v>
      </c>
      <c r="D4796">
        <f t="shared" si="298"/>
        <v>0.72769275346521156</v>
      </c>
      <c r="E4796">
        <f t="shared" si="299"/>
        <v>8.714068917203581E-2</v>
      </c>
      <c r="F4796">
        <f t="shared" si="300"/>
        <v>0.18516655736275264</v>
      </c>
      <c r="G4796">
        <v>201396.571</v>
      </c>
      <c r="H4796">
        <v>24117.096000000001</v>
      </c>
      <c r="I4796">
        <v>51246.779000000002</v>
      </c>
      <c r="J4796">
        <v>627</v>
      </c>
      <c r="K4796">
        <v>482</v>
      </c>
      <c r="L4796">
        <v>862</v>
      </c>
    </row>
    <row r="4797" spans="1:12" x14ac:dyDescent="0.25">
      <c r="A4797" s="1">
        <v>42137</v>
      </c>
      <c r="B4797" s="2">
        <v>451</v>
      </c>
      <c r="C4797" s="2">
        <f t="shared" si="297"/>
        <v>655.19250216276862</v>
      </c>
      <c r="D4797">
        <f t="shared" si="298"/>
        <v>0.72791066286298267</v>
      </c>
      <c r="E4797">
        <f t="shared" si="299"/>
        <v>8.7125544595165E-2</v>
      </c>
      <c r="F4797">
        <f t="shared" si="300"/>
        <v>0.18496379254185238</v>
      </c>
      <c r="G4797">
        <v>201792.16699999999</v>
      </c>
      <c r="H4797">
        <v>24153.036</v>
      </c>
      <c r="I4797">
        <v>51275.858999999997</v>
      </c>
      <c r="J4797">
        <v>624</v>
      </c>
      <c r="K4797">
        <v>481</v>
      </c>
      <c r="L4797">
        <v>860</v>
      </c>
    </row>
    <row r="4798" spans="1:12" x14ac:dyDescent="0.25">
      <c r="A4798" s="1">
        <v>42138</v>
      </c>
      <c r="B4798" s="2">
        <v>452</v>
      </c>
      <c r="C4798" s="2">
        <f t="shared" si="297"/>
        <v>654.77067483135306</v>
      </c>
      <c r="D4798">
        <f t="shared" si="298"/>
        <v>0.72830783809133848</v>
      </c>
      <c r="E4798">
        <f t="shared" si="299"/>
        <v>8.7350669337392828E-2</v>
      </c>
      <c r="F4798">
        <f t="shared" si="300"/>
        <v>0.18434149257126869</v>
      </c>
      <c r="G4798">
        <v>202069.10800000001</v>
      </c>
      <c r="H4798">
        <v>24235.455000000002</v>
      </c>
      <c r="I4798">
        <v>51145.572</v>
      </c>
      <c r="J4798">
        <v>624</v>
      </c>
      <c r="K4798">
        <v>474</v>
      </c>
      <c r="L4798">
        <v>862</v>
      </c>
    </row>
    <row r="4799" spans="1:12" x14ac:dyDescent="0.25">
      <c r="A4799" s="1">
        <v>42139</v>
      </c>
      <c r="B4799" s="2">
        <v>455</v>
      </c>
      <c r="C4799" s="2">
        <f t="shared" si="297"/>
        <v>658.10209580656704</v>
      </c>
      <c r="D4799">
        <f t="shared" si="298"/>
        <v>0.72874879828232986</v>
      </c>
      <c r="E4799">
        <f t="shared" si="299"/>
        <v>8.7467201534740593E-2</v>
      </c>
      <c r="F4799">
        <f t="shared" si="300"/>
        <v>0.18378400018292951</v>
      </c>
      <c r="G4799">
        <v>202311.68799999999</v>
      </c>
      <c r="H4799">
        <v>24282.218000000001</v>
      </c>
      <c r="I4799">
        <v>51021.218000000001</v>
      </c>
      <c r="J4799">
        <v>627</v>
      </c>
      <c r="K4799">
        <v>472</v>
      </c>
      <c r="L4799">
        <v>870</v>
      </c>
    </row>
    <row r="4800" spans="1:12" x14ac:dyDescent="0.25">
      <c r="A4800" s="1">
        <v>42142</v>
      </c>
      <c r="B4800" s="2">
        <v>449</v>
      </c>
      <c r="C4800" s="2">
        <f t="shared" si="297"/>
        <v>655.11635762025719</v>
      </c>
      <c r="D4800">
        <f t="shared" si="298"/>
        <v>0.72836232832953496</v>
      </c>
      <c r="E4800">
        <f t="shared" si="299"/>
        <v>8.7733888975357832E-2</v>
      </c>
      <c r="F4800">
        <f t="shared" si="300"/>
        <v>0.18390378269510715</v>
      </c>
      <c r="G4800">
        <v>201988.41899999999</v>
      </c>
      <c r="H4800">
        <v>24330.239000000001</v>
      </c>
      <c r="I4800">
        <v>50999.938999999998</v>
      </c>
      <c r="J4800">
        <v>625</v>
      </c>
      <c r="K4800">
        <v>461</v>
      </c>
      <c r="L4800">
        <v>867</v>
      </c>
    </row>
    <row r="4801" spans="1:12" x14ac:dyDescent="0.25">
      <c r="A4801" s="1">
        <v>42143</v>
      </c>
      <c r="B4801" s="2">
        <v>446</v>
      </c>
      <c r="C4801" s="2">
        <f t="shared" si="297"/>
        <v>654.72651467431808</v>
      </c>
      <c r="D4801">
        <f t="shared" si="298"/>
        <v>0.72844785527717448</v>
      </c>
      <c r="E4801">
        <f t="shared" si="299"/>
        <v>8.8025041386881289E-2</v>
      </c>
      <c r="F4801">
        <f t="shared" si="300"/>
        <v>0.18352710333594419</v>
      </c>
      <c r="G4801">
        <v>201492.87700000001</v>
      </c>
      <c r="H4801">
        <v>24348.234</v>
      </c>
      <c r="I4801">
        <v>50764.654999999999</v>
      </c>
      <c r="J4801">
        <v>624</v>
      </c>
      <c r="K4801">
        <v>456</v>
      </c>
      <c r="L4801">
        <v>872</v>
      </c>
    </row>
    <row r="4802" spans="1:12" x14ac:dyDescent="0.25">
      <c r="A4802" s="1">
        <v>42144</v>
      </c>
      <c r="B4802" s="2">
        <v>449</v>
      </c>
      <c r="C4802" s="2">
        <f t="shared" si="297"/>
        <v>661.27408307243945</v>
      </c>
      <c r="D4802">
        <f t="shared" si="298"/>
        <v>0.72873439370606263</v>
      </c>
      <c r="E4802">
        <f t="shared" si="299"/>
        <v>8.8349495577894469E-2</v>
      </c>
      <c r="F4802">
        <f t="shared" si="300"/>
        <v>0.18291611071604297</v>
      </c>
      <c r="G4802">
        <v>201163.63</v>
      </c>
      <c r="H4802">
        <v>24388.454000000002</v>
      </c>
      <c r="I4802">
        <v>50493.114000000001</v>
      </c>
      <c r="J4802">
        <v>631</v>
      </c>
      <c r="K4802">
        <v>454</v>
      </c>
      <c r="L4802">
        <v>882</v>
      </c>
    </row>
    <row r="4803" spans="1:12" x14ac:dyDescent="0.25">
      <c r="A4803" s="1">
        <v>42145</v>
      </c>
      <c r="B4803" s="2">
        <v>451</v>
      </c>
      <c r="C4803" s="2">
        <f t="shared" ref="C4803:C4866" si="301">SUMPRODUCT(D4803:F4803,J4803:L4803)</f>
        <v>660.62707808290611</v>
      </c>
      <c r="D4803">
        <f t="shared" ref="D4803:D4866" si="302">G4803/SUM($G4803:$I4803)</f>
        <v>0.72802768601021151</v>
      </c>
      <c r="E4803">
        <f t="shared" ref="E4803:E4866" si="303">H4803/SUM($G4803:$I4803)</f>
        <v>8.8073377628700628E-2</v>
      </c>
      <c r="F4803">
        <f t="shared" ref="F4803:F4866" si="304">I4803/SUM($G4803:$I4803)</f>
        <v>0.18389893636108781</v>
      </c>
      <c r="G4803">
        <v>201562.04</v>
      </c>
      <c r="H4803">
        <v>24384.030999999999</v>
      </c>
      <c r="I4803">
        <v>50914.334000000003</v>
      </c>
      <c r="J4803">
        <v>632</v>
      </c>
      <c r="K4803">
        <v>458</v>
      </c>
      <c r="L4803">
        <v>871</v>
      </c>
    </row>
    <row r="4804" spans="1:12" x14ac:dyDescent="0.25">
      <c r="A4804" s="1">
        <v>42146</v>
      </c>
      <c r="B4804" s="2">
        <v>447</v>
      </c>
      <c r="C4804" s="2">
        <f t="shared" si="301"/>
        <v>653.50132006449928</v>
      </c>
      <c r="D4804">
        <f t="shared" si="302"/>
        <v>0.72790778080504681</v>
      </c>
      <c r="E4804">
        <f t="shared" si="303"/>
        <v>8.7981750329350836E-2</v>
      </c>
      <c r="F4804">
        <f t="shared" si="304"/>
        <v>0.18411046886560228</v>
      </c>
      <c r="G4804">
        <v>201730.06</v>
      </c>
      <c r="H4804">
        <v>24382.984</v>
      </c>
      <c r="I4804">
        <v>51023.792999999998</v>
      </c>
      <c r="J4804">
        <v>625</v>
      </c>
      <c r="K4804">
        <v>453</v>
      </c>
      <c r="L4804">
        <v>862</v>
      </c>
    </row>
    <row r="4805" spans="1:12" x14ac:dyDescent="0.25">
      <c r="A4805" s="1">
        <v>42150</v>
      </c>
      <c r="B4805" s="2">
        <v>451</v>
      </c>
      <c r="C4805" s="2">
        <f t="shared" si="301"/>
        <v>662.36905701976332</v>
      </c>
      <c r="D4805">
        <f t="shared" si="302"/>
        <v>0.72740533842980115</v>
      </c>
      <c r="E4805">
        <f t="shared" si="303"/>
        <v>8.8154328801496998E-2</v>
      </c>
      <c r="F4805">
        <f t="shared" si="304"/>
        <v>0.18444033276870195</v>
      </c>
      <c r="G4805">
        <v>201548.527</v>
      </c>
      <c r="H4805">
        <v>24425.687000000002</v>
      </c>
      <c r="I4805">
        <v>51104.487999999998</v>
      </c>
      <c r="J4805">
        <v>636</v>
      </c>
      <c r="K4805">
        <v>456</v>
      </c>
      <c r="L4805">
        <v>865</v>
      </c>
    </row>
    <row r="4806" spans="1:12" x14ac:dyDescent="0.25">
      <c r="A4806" s="1">
        <v>42151</v>
      </c>
      <c r="B4806" s="2">
        <v>448</v>
      </c>
      <c r="C4806" s="2">
        <f t="shared" si="301"/>
        <v>662.14997509342015</v>
      </c>
      <c r="D4806">
        <f t="shared" si="302"/>
        <v>0.72750044878656639</v>
      </c>
      <c r="E4806">
        <f t="shared" si="303"/>
        <v>8.8228722627767014E-2</v>
      </c>
      <c r="F4806">
        <f t="shared" si="304"/>
        <v>0.18427082858566668</v>
      </c>
      <c r="G4806">
        <v>201405.96900000001</v>
      </c>
      <c r="H4806">
        <v>24425.814999999999</v>
      </c>
      <c r="I4806">
        <v>51014.737999999998</v>
      </c>
      <c r="J4806">
        <v>635</v>
      </c>
      <c r="K4806">
        <v>454</v>
      </c>
      <c r="L4806">
        <v>869</v>
      </c>
    </row>
    <row r="4807" spans="1:12" x14ac:dyDescent="0.25">
      <c r="A4807" s="1">
        <v>42152</v>
      </c>
      <c r="B4807" s="2">
        <v>450</v>
      </c>
      <c r="C4807" s="2">
        <f t="shared" si="301"/>
        <v>665.5236696643874</v>
      </c>
      <c r="D4807">
        <f t="shared" si="302"/>
        <v>0.72757725266634166</v>
      </c>
      <c r="E4807">
        <f t="shared" si="303"/>
        <v>8.8422305414557728E-2</v>
      </c>
      <c r="F4807">
        <f t="shared" si="304"/>
        <v>0.18400044191910059</v>
      </c>
      <c r="G4807">
        <v>201190.535</v>
      </c>
      <c r="H4807">
        <v>24450.642</v>
      </c>
      <c r="I4807">
        <v>50880.023000000001</v>
      </c>
      <c r="J4807">
        <v>637</v>
      </c>
      <c r="K4807">
        <v>456</v>
      </c>
      <c r="L4807">
        <v>879</v>
      </c>
    </row>
    <row r="4808" spans="1:12" x14ac:dyDescent="0.25">
      <c r="A4808" s="1">
        <v>42153</v>
      </c>
      <c r="B4808" s="2">
        <v>452</v>
      </c>
      <c r="C4808" s="2">
        <f t="shared" si="301"/>
        <v>671.03410518679891</v>
      </c>
      <c r="D4808">
        <f t="shared" si="302"/>
        <v>0.72753836746646283</v>
      </c>
      <c r="E4808">
        <f t="shared" si="303"/>
        <v>8.8539172361843679E-2</v>
      </c>
      <c r="F4808">
        <f t="shared" si="304"/>
        <v>0.18392246017169342</v>
      </c>
      <c r="G4808">
        <v>201003.85200000001</v>
      </c>
      <c r="H4808">
        <v>24461.547999999999</v>
      </c>
      <c r="I4808">
        <v>50813.983999999997</v>
      </c>
      <c r="J4808">
        <v>643</v>
      </c>
      <c r="K4808">
        <v>459</v>
      </c>
      <c r="L4808">
        <v>884</v>
      </c>
    </row>
    <row r="4809" spans="1:12" x14ac:dyDescent="0.25">
      <c r="A4809" s="1">
        <v>42155</v>
      </c>
      <c r="B4809" s="2">
        <v>458</v>
      </c>
      <c r="C4809" s="2">
        <f t="shared" si="301"/>
        <v>678.57643838799117</v>
      </c>
      <c r="D4809">
        <f t="shared" si="302"/>
        <v>0.73165199135577874</v>
      </c>
      <c r="E4809">
        <f t="shared" si="303"/>
        <v>8.9594099918767017E-2</v>
      </c>
      <c r="F4809">
        <f t="shared" si="304"/>
        <v>0.17875390872545421</v>
      </c>
      <c r="G4809">
        <v>197752.245</v>
      </c>
      <c r="H4809">
        <v>24215.657999999999</v>
      </c>
      <c r="I4809">
        <v>48313.934999999998</v>
      </c>
      <c r="J4809">
        <v>651</v>
      </c>
      <c r="K4809">
        <v>462</v>
      </c>
      <c r="L4809">
        <v>900</v>
      </c>
    </row>
    <row r="4810" spans="1:12" x14ac:dyDescent="0.25">
      <c r="A4810" s="1">
        <v>42156</v>
      </c>
      <c r="B4810" s="2">
        <v>452</v>
      </c>
      <c r="C4810" s="2">
        <f t="shared" si="301"/>
        <v>673.56295805290256</v>
      </c>
      <c r="D4810">
        <f t="shared" si="302"/>
        <v>0.73204401723931301</v>
      </c>
      <c r="E4810">
        <f t="shared" si="303"/>
        <v>8.9719007661414732E-2</v>
      </c>
      <c r="F4810">
        <f t="shared" si="304"/>
        <v>0.17823697509927219</v>
      </c>
      <c r="G4810">
        <v>197595.89499999999</v>
      </c>
      <c r="H4810">
        <v>24217.27</v>
      </c>
      <c r="I4810">
        <v>48110.351000000002</v>
      </c>
      <c r="J4810">
        <v>644</v>
      </c>
      <c r="K4810">
        <v>455</v>
      </c>
      <c r="L4810">
        <v>905</v>
      </c>
    </row>
    <row r="4811" spans="1:12" x14ac:dyDescent="0.25">
      <c r="A4811" s="1">
        <v>42157</v>
      </c>
      <c r="B4811" s="2">
        <v>449</v>
      </c>
      <c r="C4811" s="2">
        <f t="shared" si="301"/>
        <v>670.16337453029985</v>
      </c>
      <c r="D4811">
        <f t="shared" si="302"/>
        <v>0.73240868363648137</v>
      </c>
      <c r="E4811">
        <f t="shared" si="303"/>
        <v>8.9754018295225918E-2</v>
      </c>
      <c r="F4811">
        <f t="shared" si="304"/>
        <v>0.17783729806829274</v>
      </c>
      <c r="G4811">
        <v>197569.997</v>
      </c>
      <c r="H4811">
        <v>24211.484</v>
      </c>
      <c r="I4811">
        <v>47972.28</v>
      </c>
      <c r="J4811">
        <v>640</v>
      </c>
      <c r="K4811">
        <v>451</v>
      </c>
      <c r="L4811">
        <v>905</v>
      </c>
    </row>
    <row r="4812" spans="1:12" x14ac:dyDescent="0.25">
      <c r="A4812" s="1">
        <v>42158</v>
      </c>
      <c r="B4812" s="2">
        <v>446</v>
      </c>
      <c r="C4812" s="2">
        <f t="shared" si="301"/>
        <v>665.85390898358878</v>
      </c>
      <c r="D4812">
        <f t="shared" si="302"/>
        <v>0.73215878242977339</v>
      </c>
      <c r="E4812">
        <f t="shared" si="303"/>
        <v>8.9797193003054887E-2</v>
      </c>
      <c r="F4812">
        <f t="shared" si="304"/>
        <v>0.17804402456717167</v>
      </c>
      <c r="G4812">
        <v>197274.56899999999</v>
      </c>
      <c r="H4812">
        <v>24195.165000000001</v>
      </c>
      <c r="I4812">
        <v>47972.597000000002</v>
      </c>
      <c r="J4812">
        <v>636</v>
      </c>
      <c r="K4812">
        <v>447</v>
      </c>
      <c r="L4812">
        <v>899</v>
      </c>
    </row>
    <row r="4813" spans="1:12" x14ac:dyDescent="0.25">
      <c r="A4813" s="1">
        <v>42159</v>
      </c>
      <c r="B4813" s="2">
        <v>456</v>
      </c>
      <c r="C4813" s="2">
        <f t="shared" si="301"/>
        <v>677.98251034257135</v>
      </c>
      <c r="D4813">
        <f t="shared" si="302"/>
        <v>0.73233759219012295</v>
      </c>
      <c r="E4813">
        <f t="shared" si="303"/>
        <v>8.9798306418960722E-2</v>
      </c>
      <c r="F4813">
        <f t="shared" si="304"/>
        <v>0.1778641013909163</v>
      </c>
      <c r="G4813">
        <v>196771.576</v>
      </c>
      <c r="H4813">
        <v>24127.881000000001</v>
      </c>
      <c r="I4813">
        <v>47790.254000000001</v>
      </c>
      <c r="J4813">
        <v>648</v>
      </c>
      <c r="K4813">
        <v>457</v>
      </c>
      <c r="L4813">
        <v>913</v>
      </c>
    </row>
    <row r="4814" spans="1:12" x14ac:dyDescent="0.25">
      <c r="A4814" s="1">
        <v>42160</v>
      </c>
      <c r="B4814" s="2">
        <v>456</v>
      </c>
      <c r="C4814" s="2">
        <f t="shared" si="301"/>
        <v>680.14726937031605</v>
      </c>
      <c r="D4814">
        <f t="shared" si="302"/>
        <v>0.73201871985269629</v>
      </c>
      <c r="E4814">
        <f t="shared" si="303"/>
        <v>9.0042832442797066E-2</v>
      </c>
      <c r="F4814">
        <f t="shared" si="304"/>
        <v>0.17793844770450676</v>
      </c>
      <c r="G4814">
        <v>195792.304</v>
      </c>
      <c r="H4814">
        <v>24083.665000000001</v>
      </c>
      <c r="I4814">
        <v>47593.016000000003</v>
      </c>
      <c r="J4814">
        <v>651</v>
      </c>
      <c r="K4814">
        <v>453</v>
      </c>
      <c r="L4814">
        <v>915</v>
      </c>
    </row>
    <row r="4815" spans="1:12" x14ac:dyDescent="0.25">
      <c r="A4815" s="1">
        <v>42163</v>
      </c>
      <c r="B4815" s="2">
        <v>461</v>
      </c>
      <c r="C4815" s="2">
        <f t="shared" si="301"/>
        <v>687.25723345753454</v>
      </c>
      <c r="D4815">
        <f t="shared" si="302"/>
        <v>0.73182611461129787</v>
      </c>
      <c r="E4815">
        <f t="shared" si="303"/>
        <v>9.028255895474116E-2</v>
      </c>
      <c r="F4815">
        <f t="shared" si="304"/>
        <v>0.17789132643396108</v>
      </c>
      <c r="G4815">
        <v>195457.42499999999</v>
      </c>
      <c r="H4815">
        <v>24112.827000000001</v>
      </c>
      <c r="I4815">
        <v>47511.533000000003</v>
      </c>
      <c r="J4815">
        <v>658</v>
      </c>
      <c r="K4815">
        <v>454</v>
      </c>
      <c r="L4815">
        <v>926</v>
      </c>
    </row>
    <row r="4816" spans="1:12" x14ac:dyDescent="0.25">
      <c r="A4816" s="1">
        <v>42164</v>
      </c>
      <c r="B4816" s="2">
        <v>466</v>
      </c>
      <c r="C4816" s="2">
        <f t="shared" si="301"/>
        <v>692.4000345494502</v>
      </c>
      <c r="D4816">
        <f t="shared" si="302"/>
        <v>0.73256426240554917</v>
      </c>
      <c r="E4816">
        <f t="shared" si="303"/>
        <v>9.050180164384275E-2</v>
      </c>
      <c r="F4816">
        <f t="shared" si="304"/>
        <v>0.17693393595060794</v>
      </c>
      <c r="G4816">
        <v>195083.58900000001</v>
      </c>
      <c r="H4816">
        <v>24100.843000000001</v>
      </c>
      <c r="I4816">
        <v>47117.923999999999</v>
      </c>
      <c r="J4816">
        <v>660</v>
      </c>
      <c r="K4816">
        <v>453</v>
      </c>
      <c r="L4816">
        <v>949</v>
      </c>
    </row>
    <row r="4817" spans="1:12" x14ac:dyDescent="0.25">
      <c r="A4817" s="1">
        <v>42165</v>
      </c>
      <c r="B4817" s="2">
        <v>460</v>
      </c>
      <c r="C4817" s="2">
        <f t="shared" si="301"/>
        <v>682.55062427373889</v>
      </c>
      <c r="D4817">
        <f t="shared" si="302"/>
        <v>0.73323613996224679</v>
      </c>
      <c r="E4817">
        <f t="shared" si="303"/>
        <v>9.0314506837647496E-2</v>
      </c>
      <c r="F4817">
        <f t="shared" si="304"/>
        <v>0.17644935320010569</v>
      </c>
      <c r="G4817">
        <v>195660.66099999999</v>
      </c>
      <c r="H4817">
        <v>24100.007000000001</v>
      </c>
      <c r="I4817">
        <v>47084.690999999999</v>
      </c>
      <c r="J4817">
        <v>649</v>
      </c>
      <c r="K4817">
        <v>450</v>
      </c>
      <c r="L4817">
        <v>941</v>
      </c>
    </row>
    <row r="4818" spans="1:12" x14ac:dyDescent="0.25">
      <c r="A4818" s="1">
        <v>42166</v>
      </c>
      <c r="B4818" s="2">
        <v>462</v>
      </c>
      <c r="C4818" s="2">
        <f t="shared" si="301"/>
        <v>687.82031248782505</v>
      </c>
      <c r="D4818">
        <f t="shared" si="302"/>
        <v>0.73412924868828744</v>
      </c>
      <c r="E4818">
        <f t="shared" si="303"/>
        <v>9.0349478995156648E-2</v>
      </c>
      <c r="F4818">
        <f t="shared" si="304"/>
        <v>0.17552127231655593</v>
      </c>
      <c r="G4818">
        <v>195970.38800000001</v>
      </c>
      <c r="H4818">
        <v>24118.127</v>
      </c>
      <c r="I4818">
        <v>46854.108999999997</v>
      </c>
      <c r="J4818">
        <v>652</v>
      </c>
      <c r="K4818">
        <v>454</v>
      </c>
      <c r="L4818">
        <v>958</v>
      </c>
    </row>
    <row r="4819" spans="1:12" x14ac:dyDescent="0.25">
      <c r="A4819" s="1">
        <v>42167</v>
      </c>
      <c r="B4819" s="2">
        <v>463</v>
      </c>
      <c r="C4819" s="2">
        <f t="shared" si="301"/>
        <v>689.54419836984914</v>
      </c>
      <c r="D4819">
        <f t="shared" si="302"/>
        <v>0.734127579385638</v>
      </c>
      <c r="E4819">
        <f t="shared" si="303"/>
        <v>9.0569505864807928E-2</v>
      </c>
      <c r="F4819">
        <f t="shared" si="304"/>
        <v>0.17530291474955398</v>
      </c>
      <c r="G4819">
        <v>195696.97099999999</v>
      </c>
      <c r="H4819">
        <v>24143.185000000001</v>
      </c>
      <c r="I4819">
        <v>46730.637000000002</v>
      </c>
      <c r="J4819">
        <v>655</v>
      </c>
      <c r="K4819">
        <v>448</v>
      </c>
      <c r="L4819">
        <v>959</v>
      </c>
    </row>
    <row r="4820" spans="1:12" x14ac:dyDescent="0.25">
      <c r="A4820" s="1">
        <v>42170</v>
      </c>
      <c r="B4820" s="2">
        <v>471</v>
      </c>
      <c r="C4820" s="2">
        <f t="shared" si="301"/>
        <v>693.51074302023335</v>
      </c>
      <c r="D4820">
        <f t="shared" si="302"/>
        <v>0.73397625982023407</v>
      </c>
      <c r="E4820">
        <f t="shared" si="303"/>
        <v>9.0659688463690061E-2</v>
      </c>
      <c r="F4820">
        <f t="shared" si="304"/>
        <v>0.1753640517160758</v>
      </c>
      <c r="G4820">
        <v>195163.42800000001</v>
      </c>
      <c r="H4820">
        <v>24106.305</v>
      </c>
      <c r="I4820">
        <v>46629.095999999998</v>
      </c>
      <c r="J4820">
        <v>663</v>
      </c>
      <c r="K4820">
        <v>456</v>
      </c>
      <c r="L4820">
        <v>944</v>
      </c>
    </row>
    <row r="4821" spans="1:12" x14ac:dyDescent="0.25">
      <c r="A4821" s="1">
        <v>42171</v>
      </c>
      <c r="B4821" s="2">
        <v>477</v>
      </c>
      <c r="C4821" s="2">
        <f t="shared" si="301"/>
        <v>700.53151024287354</v>
      </c>
      <c r="D4821">
        <f t="shared" si="302"/>
        <v>0.73401364868517815</v>
      </c>
      <c r="E4821">
        <f t="shared" si="303"/>
        <v>9.0607563144899941E-2</v>
      </c>
      <c r="F4821">
        <f t="shared" si="304"/>
        <v>0.17537878816992181</v>
      </c>
      <c r="G4821">
        <v>194821.79399999999</v>
      </c>
      <c r="H4821">
        <v>24049.045999999998</v>
      </c>
      <c r="I4821">
        <v>46549.012000000002</v>
      </c>
      <c r="J4821">
        <v>670</v>
      </c>
      <c r="K4821">
        <v>465</v>
      </c>
      <c r="L4821">
        <v>950</v>
      </c>
    </row>
    <row r="4822" spans="1:12" x14ac:dyDescent="0.25">
      <c r="A4822" s="1">
        <v>42172</v>
      </c>
      <c r="B4822" s="2">
        <v>476</v>
      </c>
      <c r="C4822" s="2">
        <f t="shared" si="301"/>
        <v>699.33452378176412</v>
      </c>
      <c r="D4822">
        <f t="shared" si="302"/>
        <v>0.73411408880135964</v>
      </c>
      <c r="E4822">
        <f t="shared" si="303"/>
        <v>9.0538534200930235E-2</v>
      </c>
      <c r="F4822">
        <f t="shared" si="304"/>
        <v>0.17534737699771016</v>
      </c>
      <c r="G4822">
        <v>195191.334</v>
      </c>
      <c r="H4822">
        <v>24073.011999999999</v>
      </c>
      <c r="I4822">
        <v>46622.574000000001</v>
      </c>
      <c r="J4822">
        <v>668</v>
      </c>
      <c r="K4822">
        <v>466</v>
      </c>
      <c r="L4822">
        <v>951</v>
      </c>
    </row>
    <row r="4823" spans="1:12" x14ac:dyDescent="0.25">
      <c r="A4823" s="1">
        <v>42173</v>
      </c>
      <c r="B4823" s="2">
        <v>471</v>
      </c>
      <c r="C4823" s="2">
        <f t="shared" si="301"/>
        <v>695.01212195660401</v>
      </c>
      <c r="D4823">
        <f t="shared" si="302"/>
        <v>0.73409882368559587</v>
      </c>
      <c r="E4823">
        <f t="shared" si="303"/>
        <v>9.0500432107143758E-2</v>
      </c>
      <c r="F4823">
        <f t="shared" si="304"/>
        <v>0.17540074420726023</v>
      </c>
      <c r="G4823">
        <v>195351.83300000001</v>
      </c>
      <c r="H4823">
        <v>24083.168000000001</v>
      </c>
      <c r="I4823">
        <v>46676.082000000002</v>
      </c>
      <c r="J4823">
        <v>664</v>
      </c>
      <c r="K4823">
        <v>464</v>
      </c>
      <c r="L4823">
        <v>944</v>
      </c>
    </row>
    <row r="4824" spans="1:12" x14ac:dyDescent="0.25">
      <c r="A4824" s="1">
        <v>42174</v>
      </c>
      <c r="B4824" s="2">
        <v>473</v>
      </c>
      <c r="C4824" s="2">
        <f t="shared" si="301"/>
        <v>700.31058837858143</v>
      </c>
      <c r="D4824">
        <f t="shared" si="302"/>
        <v>0.73385079173578072</v>
      </c>
      <c r="E4824">
        <f t="shared" si="303"/>
        <v>9.0608331396156219E-2</v>
      </c>
      <c r="F4824">
        <f t="shared" si="304"/>
        <v>0.17554087686806311</v>
      </c>
      <c r="G4824">
        <v>195413.63200000001</v>
      </c>
      <c r="H4824">
        <v>24127.661</v>
      </c>
      <c r="I4824">
        <v>46743.944000000003</v>
      </c>
      <c r="J4824">
        <v>670</v>
      </c>
      <c r="K4824">
        <v>464</v>
      </c>
      <c r="L4824">
        <v>949</v>
      </c>
    </row>
    <row r="4825" spans="1:12" x14ac:dyDescent="0.25">
      <c r="A4825" s="1">
        <v>42177</v>
      </c>
      <c r="B4825" s="2">
        <v>462</v>
      </c>
      <c r="C4825" s="2">
        <f t="shared" si="301"/>
        <v>689.25878326028862</v>
      </c>
      <c r="D4825">
        <f t="shared" si="302"/>
        <v>0.73411529816484933</v>
      </c>
      <c r="E4825">
        <f t="shared" si="303"/>
        <v>9.0507381397240683E-2</v>
      </c>
      <c r="F4825">
        <f t="shared" si="304"/>
        <v>0.17537732043790993</v>
      </c>
      <c r="G4825">
        <v>195803.802</v>
      </c>
      <c r="H4825">
        <v>24140.199000000001</v>
      </c>
      <c r="I4825">
        <v>46776.775000000001</v>
      </c>
      <c r="J4825">
        <v>658</v>
      </c>
      <c r="K4825">
        <v>455</v>
      </c>
      <c r="L4825">
        <v>941</v>
      </c>
    </row>
    <row r="4826" spans="1:12" x14ac:dyDescent="0.25">
      <c r="A4826" s="1">
        <v>42178</v>
      </c>
      <c r="B4826" s="2">
        <v>462</v>
      </c>
      <c r="C4826" s="2">
        <f t="shared" si="301"/>
        <v>689.24296855365901</v>
      </c>
      <c r="D4826">
        <f t="shared" si="302"/>
        <v>0.7338945866245673</v>
      </c>
      <c r="E4826">
        <f t="shared" si="303"/>
        <v>9.0710137687422407E-2</v>
      </c>
      <c r="F4826">
        <f t="shared" si="304"/>
        <v>0.17539527568801025</v>
      </c>
      <c r="G4826">
        <v>195621.348</v>
      </c>
      <c r="H4826">
        <v>24179.003000000001</v>
      </c>
      <c r="I4826">
        <v>46752.027999999998</v>
      </c>
      <c r="J4826">
        <v>659</v>
      </c>
      <c r="K4826">
        <v>451</v>
      </c>
      <c r="L4826">
        <v>939</v>
      </c>
    </row>
    <row r="4827" spans="1:12" x14ac:dyDescent="0.25">
      <c r="A4827" s="1">
        <v>42179</v>
      </c>
      <c r="B4827" s="2">
        <v>466</v>
      </c>
      <c r="C4827" s="2">
        <f t="shared" si="301"/>
        <v>696.13240127007032</v>
      </c>
      <c r="D4827">
        <f t="shared" si="302"/>
        <v>0.73381766107340185</v>
      </c>
      <c r="E4827">
        <f t="shared" si="303"/>
        <v>9.0848205478833738E-2</v>
      </c>
      <c r="F4827">
        <f t="shared" si="304"/>
        <v>0.1753341334477645</v>
      </c>
      <c r="G4827">
        <v>195233.00399999999</v>
      </c>
      <c r="H4827">
        <v>24170.266</v>
      </c>
      <c r="I4827">
        <v>46647.841</v>
      </c>
      <c r="J4827">
        <v>667</v>
      </c>
      <c r="K4827">
        <v>455</v>
      </c>
      <c r="L4827">
        <v>943</v>
      </c>
    </row>
    <row r="4828" spans="1:12" x14ac:dyDescent="0.25">
      <c r="A4828" s="1">
        <v>42180</v>
      </c>
      <c r="B4828" s="2">
        <v>467</v>
      </c>
      <c r="C4828" s="2">
        <f t="shared" si="301"/>
        <v>699.73607439362354</v>
      </c>
      <c r="D4828">
        <f t="shared" si="302"/>
        <v>0.73412587413799268</v>
      </c>
      <c r="E4828">
        <f t="shared" si="303"/>
        <v>9.1027020320850499E-2</v>
      </c>
      <c r="F4828">
        <f t="shared" si="304"/>
        <v>0.17484710554115687</v>
      </c>
      <c r="G4828">
        <v>194868.628</v>
      </c>
      <c r="H4828">
        <v>24162.491999999998</v>
      </c>
      <c r="I4828">
        <v>46411.953000000001</v>
      </c>
      <c r="J4828">
        <v>670</v>
      </c>
      <c r="K4828">
        <v>455</v>
      </c>
      <c r="L4828">
        <v>952</v>
      </c>
    </row>
    <row r="4829" spans="1:12" x14ac:dyDescent="0.25">
      <c r="A4829" s="1">
        <v>42181</v>
      </c>
      <c r="B4829" s="2">
        <v>465</v>
      </c>
      <c r="C4829" s="2">
        <f t="shared" si="301"/>
        <v>701.15093890132232</v>
      </c>
      <c r="D4829">
        <f t="shared" si="302"/>
        <v>0.73386918760288844</v>
      </c>
      <c r="E4829">
        <f t="shared" si="303"/>
        <v>9.1263638764531835E-2</v>
      </c>
      <c r="F4829">
        <f t="shared" si="304"/>
        <v>0.17486717363257961</v>
      </c>
      <c r="G4829">
        <v>194158.26800000001</v>
      </c>
      <c r="H4829">
        <v>24145.434000000001</v>
      </c>
      <c r="I4829">
        <v>46264.25</v>
      </c>
      <c r="J4829">
        <v>672</v>
      </c>
      <c r="K4829">
        <v>453</v>
      </c>
      <c r="L4829">
        <v>953</v>
      </c>
    </row>
    <row r="4830" spans="1:12" x14ac:dyDescent="0.25">
      <c r="A4830" s="1">
        <v>42184</v>
      </c>
      <c r="B4830" s="2">
        <v>491</v>
      </c>
      <c r="C4830" s="2">
        <f t="shared" si="301"/>
        <v>732.38712675094769</v>
      </c>
      <c r="D4830">
        <f t="shared" si="302"/>
        <v>0.73348534953897404</v>
      </c>
      <c r="E4830">
        <f t="shared" si="303"/>
        <v>9.1576364857289386E-2</v>
      </c>
      <c r="F4830">
        <f t="shared" si="304"/>
        <v>0.17493828560373662</v>
      </c>
      <c r="G4830">
        <v>192663.16500000001</v>
      </c>
      <c r="H4830">
        <v>24054.185000000001</v>
      </c>
      <c r="I4830">
        <v>45950.697999999997</v>
      </c>
      <c r="J4830">
        <v>705</v>
      </c>
      <c r="K4830">
        <v>473</v>
      </c>
      <c r="L4830">
        <v>983</v>
      </c>
    </row>
    <row r="4831" spans="1:12" x14ac:dyDescent="0.25">
      <c r="A4831" s="1">
        <v>42185</v>
      </c>
      <c r="B4831" s="2">
        <v>500</v>
      </c>
      <c r="C4831" s="2">
        <f t="shared" si="301"/>
        <v>735.23013131045445</v>
      </c>
      <c r="D4831">
        <f t="shared" si="302"/>
        <v>0.73523447564648237</v>
      </c>
      <c r="E4831">
        <f t="shared" si="303"/>
        <v>9.3798940102638076E-2</v>
      </c>
      <c r="F4831">
        <f t="shared" si="304"/>
        <v>0.17096658425087963</v>
      </c>
      <c r="G4831">
        <v>195040.38500000001</v>
      </c>
      <c r="H4831">
        <v>24882.649000000001</v>
      </c>
      <c r="I4831">
        <v>45353.406999999999</v>
      </c>
      <c r="J4831">
        <v>712</v>
      </c>
      <c r="K4831">
        <v>473</v>
      </c>
      <c r="L4831">
        <v>979</v>
      </c>
    </row>
    <row r="4832" spans="1:12" x14ac:dyDescent="0.25">
      <c r="A4832" s="1">
        <v>42186</v>
      </c>
      <c r="B4832" s="2">
        <v>488</v>
      </c>
      <c r="C4832" s="2">
        <f t="shared" si="301"/>
        <v>725.73099368500414</v>
      </c>
      <c r="D4832">
        <f t="shared" si="302"/>
        <v>0.73606643812194661</v>
      </c>
      <c r="E4832">
        <f t="shared" si="303"/>
        <v>9.3939034864498561E-2</v>
      </c>
      <c r="F4832">
        <f t="shared" si="304"/>
        <v>0.16999452701355491</v>
      </c>
      <c r="G4832">
        <v>195361.36600000001</v>
      </c>
      <c r="H4832">
        <v>24932.611000000001</v>
      </c>
      <c r="I4832">
        <v>45118.703000000001</v>
      </c>
      <c r="J4832">
        <v>701</v>
      </c>
      <c r="K4832">
        <v>463</v>
      </c>
      <c r="L4832">
        <v>978</v>
      </c>
    </row>
    <row r="4833" spans="1:12" x14ac:dyDescent="0.25">
      <c r="A4833" s="1">
        <v>42187</v>
      </c>
      <c r="B4833" s="2">
        <v>491</v>
      </c>
      <c r="C4833" s="2">
        <f t="shared" si="301"/>
        <v>735.27577337766274</v>
      </c>
      <c r="D4833">
        <f t="shared" si="302"/>
        <v>0.73573290925339019</v>
      </c>
      <c r="E4833">
        <f t="shared" si="303"/>
        <v>9.4199514172650475E-2</v>
      </c>
      <c r="F4833">
        <f t="shared" si="304"/>
        <v>0.17006757657395938</v>
      </c>
      <c r="G4833">
        <v>195018.51800000001</v>
      </c>
      <c r="H4833">
        <v>24969.183000000001</v>
      </c>
      <c r="I4833">
        <v>45079.303</v>
      </c>
      <c r="J4833">
        <v>711</v>
      </c>
      <c r="K4833">
        <v>465</v>
      </c>
      <c r="L4833">
        <v>990</v>
      </c>
    </row>
    <row r="4834" spans="1:12" x14ac:dyDescent="0.25">
      <c r="A4834" s="1">
        <v>42188</v>
      </c>
      <c r="B4834" s="2">
        <v>491</v>
      </c>
      <c r="C4834" s="2">
        <f t="shared" si="301"/>
        <v>736.18417641998656</v>
      </c>
      <c r="D4834">
        <f t="shared" si="302"/>
        <v>0.73572796636552129</v>
      </c>
      <c r="E4834">
        <f t="shared" si="303"/>
        <v>9.4197188144549457E-2</v>
      </c>
      <c r="F4834">
        <f t="shared" si="304"/>
        <v>0.17007484548992924</v>
      </c>
      <c r="G4834">
        <v>195058.889</v>
      </c>
      <c r="H4834">
        <v>24973.902999999998</v>
      </c>
      <c r="I4834">
        <v>45090.864999999998</v>
      </c>
      <c r="J4834">
        <v>712</v>
      </c>
      <c r="K4834">
        <v>465</v>
      </c>
      <c r="L4834">
        <v>991</v>
      </c>
    </row>
    <row r="4835" spans="1:12" x14ac:dyDescent="0.25">
      <c r="A4835" s="1">
        <v>42191</v>
      </c>
      <c r="B4835" s="2">
        <v>507</v>
      </c>
      <c r="C4835" s="2">
        <f t="shared" si="301"/>
        <v>764.570000775121</v>
      </c>
      <c r="D4835">
        <f t="shared" si="302"/>
        <v>0.73570757505023499</v>
      </c>
      <c r="E4835">
        <f t="shared" si="303"/>
        <v>9.4717568620403994E-2</v>
      </c>
      <c r="F4835">
        <f t="shared" si="304"/>
        <v>0.16957485632936084</v>
      </c>
      <c r="G4835">
        <v>193456.12700000001</v>
      </c>
      <c r="H4835">
        <v>24906.219000000001</v>
      </c>
      <c r="I4835">
        <v>44590.127999999997</v>
      </c>
      <c r="J4835">
        <v>740</v>
      </c>
      <c r="K4835">
        <v>482</v>
      </c>
      <c r="L4835">
        <v>1029</v>
      </c>
    </row>
    <row r="4836" spans="1:12" x14ac:dyDescent="0.25">
      <c r="A4836" s="1">
        <v>42192</v>
      </c>
      <c r="B4836" s="2">
        <v>513</v>
      </c>
      <c r="C4836" s="2">
        <f t="shared" si="301"/>
        <v>786.08573439941574</v>
      </c>
      <c r="D4836">
        <f t="shared" si="302"/>
        <v>0.73581916358832211</v>
      </c>
      <c r="E4836">
        <f t="shared" si="303"/>
        <v>9.5080770309667009E-2</v>
      </c>
      <c r="F4836">
        <f t="shared" si="304"/>
        <v>0.16910006610201092</v>
      </c>
      <c r="G4836">
        <v>191870.42</v>
      </c>
      <c r="H4836">
        <v>24793.030999999999</v>
      </c>
      <c r="I4836">
        <v>44094.123</v>
      </c>
      <c r="J4836">
        <v>762</v>
      </c>
      <c r="K4836">
        <v>496</v>
      </c>
      <c r="L4836">
        <v>1054</v>
      </c>
    </row>
    <row r="4837" spans="1:12" x14ac:dyDescent="0.25">
      <c r="A4837" s="1">
        <v>42193</v>
      </c>
      <c r="B4837" s="2">
        <v>521</v>
      </c>
      <c r="C4837" s="2">
        <f t="shared" si="301"/>
        <v>799.43886649996557</v>
      </c>
      <c r="D4837">
        <f t="shared" si="302"/>
        <v>0.73699944072772205</v>
      </c>
      <c r="E4837">
        <f t="shared" si="303"/>
        <v>9.4674384077362186E-2</v>
      </c>
      <c r="F4837">
        <f t="shared" si="304"/>
        <v>0.16832617519491563</v>
      </c>
      <c r="G4837">
        <v>191324.94500000001</v>
      </c>
      <c r="H4837">
        <v>24577.455999999998</v>
      </c>
      <c r="I4837">
        <v>43697.45</v>
      </c>
      <c r="J4837">
        <v>771</v>
      </c>
      <c r="K4837">
        <v>522</v>
      </c>
      <c r="L4837">
        <v>1080</v>
      </c>
    </row>
    <row r="4838" spans="1:12" x14ac:dyDescent="0.25">
      <c r="A4838" s="1">
        <v>42194</v>
      </c>
      <c r="B4838" s="2">
        <v>511</v>
      </c>
      <c r="C4838" s="2">
        <f t="shared" si="301"/>
        <v>793.18971426859787</v>
      </c>
      <c r="D4838">
        <f t="shared" si="302"/>
        <v>0.73770628730577714</v>
      </c>
      <c r="E4838">
        <f t="shared" si="303"/>
        <v>9.4222585423445429E-2</v>
      </c>
      <c r="F4838">
        <f t="shared" si="304"/>
        <v>0.16807112727077739</v>
      </c>
      <c r="G4838">
        <v>191559.25399999999</v>
      </c>
      <c r="H4838">
        <v>24466.659</v>
      </c>
      <c r="I4838">
        <v>43642.815999999999</v>
      </c>
      <c r="J4838">
        <v>762</v>
      </c>
      <c r="K4838">
        <v>524</v>
      </c>
      <c r="L4838">
        <v>1081</v>
      </c>
    </row>
    <row r="4839" spans="1:12" x14ac:dyDescent="0.25">
      <c r="A4839" s="1">
        <v>42195</v>
      </c>
      <c r="B4839" s="2">
        <v>497</v>
      </c>
      <c r="C4839" s="2">
        <f t="shared" si="301"/>
        <v>779.10103665033341</v>
      </c>
      <c r="D4839">
        <f t="shared" si="302"/>
        <v>0.73776772432769877</v>
      </c>
      <c r="E4839">
        <f t="shared" si="303"/>
        <v>9.4035011914342728E-2</v>
      </c>
      <c r="F4839">
        <f t="shared" si="304"/>
        <v>0.16819726375795846</v>
      </c>
      <c r="G4839">
        <v>191862.39</v>
      </c>
      <c r="H4839">
        <v>24454.556</v>
      </c>
      <c r="I4839">
        <v>43741.042000000001</v>
      </c>
      <c r="J4839">
        <v>747</v>
      </c>
      <c r="K4839">
        <v>516</v>
      </c>
      <c r="L4839">
        <v>1067</v>
      </c>
    </row>
    <row r="4840" spans="1:12" x14ac:dyDescent="0.25">
      <c r="A4840" s="1">
        <v>42198</v>
      </c>
      <c r="B4840" s="2">
        <v>493</v>
      </c>
      <c r="C4840" s="2">
        <f t="shared" si="301"/>
        <v>778.76641900041488</v>
      </c>
      <c r="D4840">
        <f t="shared" si="302"/>
        <v>0.73797230416083126</v>
      </c>
      <c r="E4840">
        <f t="shared" si="303"/>
        <v>9.4239798138389785E-2</v>
      </c>
      <c r="F4840">
        <f t="shared" si="304"/>
        <v>0.16778789770077901</v>
      </c>
      <c r="G4840">
        <v>191941.753</v>
      </c>
      <c r="H4840">
        <v>24511.152999999998</v>
      </c>
      <c r="I4840">
        <v>43640.531000000003</v>
      </c>
      <c r="J4840">
        <v>747</v>
      </c>
      <c r="K4840">
        <v>509</v>
      </c>
      <c r="L4840">
        <v>1070</v>
      </c>
    </row>
    <row r="4841" spans="1:12" x14ac:dyDescent="0.25">
      <c r="A4841" s="1">
        <v>42199</v>
      </c>
      <c r="B4841" s="2">
        <v>494</v>
      </c>
      <c r="C4841" s="2">
        <f t="shared" si="301"/>
        <v>777.89436959283012</v>
      </c>
      <c r="D4841">
        <f t="shared" si="302"/>
        <v>0.738122680699691</v>
      </c>
      <c r="E4841">
        <f t="shared" si="303"/>
        <v>9.4214787251473225E-2</v>
      </c>
      <c r="F4841">
        <f t="shared" si="304"/>
        <v>0.16766253204883569</v>
      </c>
      <c r="G4841">
        <v>192030.85800000001</v>
      </c>
      <c r="H4841">
        <v>24511.028999999999</v>
      </c>
      <c r="I4841">
        <v>43619.28</v>
      </c>
      <c r="J4841">
        <v>745</v>
      </c>
      <c r="K4841">
        <v>514</v>
      </c>
      <c r="L4841">
        <v>1071</v>
      </c>
    </row>
    <row r="4842" spans="1:12" x14ac:dyDescent="0.25">
      <c r="A4842" s="1">
        <v>42200</v>
      </c>
      <c r="B4842" s="2">
        <v>493</v>
      </c>
      <c r="C4842" s="2">
        <f t="shared" si="301"/>
        <v>778.53683370273234</v>
      </c>
      <c r="D4842">
        <f t="shared" si="302"/>
        <v>0.73824044409775191</v>
      </c>
      <c r="E4842">
        <f t="shared" si="303"/>
        <v>9.4262165785717875E-2</v>
      </c>
      <c r="F4842">
        <f t="shared" si="304"/>
        <v>0.16749739011653009</v>
      </c>
      <c r="G4842">
        <v>192046.552</v>
      </c>
      <c r="H4842">
        <v>24521.447</v>
      </c>
      <c r="I4842">
        <v>43572.925999999999</v>
      </c>
      <c r="J4842">
        <v>748</v>
      </c>
      <c r="K4842">
        <v>514</v>
      </c>
      <c r="L4842">
        <v>1062</v>
      </c>
    </row>
    <row r="4843" spans="1:12" x14ac:dyDescent="0.25">
      <c r="A4843" s="1">
        <v>42201</v>
      </c>
      <c r="B4843" s="2">
        <v>491</v>
      </c>
      <c r="C4843" s="2">
        <f t="shared" si="301"/>
        <v>784.40624910628367</v>
      </c>
      <c r="D4843">
        <f t="shared" si="302"/>
        <v>0.73820037471378686</v>
      </c>
      <c r="E4843">
        <f t="shared" si="303"/>
        <v>9.475113010513099E-2</v>
      </c>
      <c r="F4843">
        <f t="shared" si="304"/>
        <v>0.16704849518108211</v>
      </c>
      <c r="G4843">
        <v>191216.61</v>
      </c>
      <c r="H4843">
        <v>24543.457999999999</v>
      </c>
      <c r="I4843">
        <v>43270.7</v>
      </c>
      <c r="J4843">
        <v>755</v>
      </c>
      <c r="K4843">
        <v>510</v>
      </c>
      <c r="L4843">
        <v>1070</v>
      </c>
    </row>
    <row r="4844" spans="1:12" x14ac:dyDescent="0.25">
      <c r="A4844" s="1">
        <v>42202</v>
      </c>
      <c r="B4844" s="2">
        <v>495</v>
      </c>
      <c r="C4844" s="2">
        <f t="shared" si="301"/>
        <v>809.04940044030911</v>
      </c>
      <c r="D4844">
        <f t="shared" si="302"/>
        <v>0.73817486100537311</v>
      </c>
      <c r="E4844">
        <f t="shared" si="303"/>
        <v>9.5232527939320064E-2</v>
      </c>
      <c r="F4844">
        <f t="shared" si="304"/>
        <v>0.1665926110553069</v>
      </c>
      <c r="G4844">
        <v>189138.19899999999</v>
      </c>
      <c r="H4844">
        <v>24400.87</v>
      </c>
      <c r="I4844">
        <v>42685.044000000002</v>
      </c>
      <c r="J4844">
        <v>781</v>
      </c>
      <c r="K4844">
        <v>521</v>
      </c>
      <c r="L4844">
        <v>1098</v>
      </c>
    </row>
    <row r="4845" spans="1:12" x14ac:dyDescent="0.25">
      <c r="A4845" s="1">
        <v>42205</v>
      </c>
      <c r="B4845" s="2">
        <v>496</v>
      </c>
      <c r="C4845" s="2">
        <f t="shared" si="301"/>
        <v>818.26564221459284</v>
      </c>
      <c r="D4845">
        <f t="shared" si="302"/>
        <v>0.7376323987656237</v>
      </c>
      <c r="E4845">
        <f t="shared" si="303"/>
        <v>9.5400725168290318E-2</v>
      </c>
      <c r="F4845">
        <f t="shared" si="304"/>
        <v>0.16696687606608598</v>
      </c>
      <c r="G4845">
        <v>188070.71599999999</v>
      </c>
      <c r="H4845">
        <v>24323.881000000001</v>
      </c>
      <c r="I4845">
        <v>42570.771000000001</v>
      </c>
      <c r="J4845">
        <v>791</v>
      </c>
      <c r="K4845">
        <v>529</v>
      </c>
      <c r="L4845">
        <v>1104</v>
      </c>
    </row>
    <row r="4846" spans="1:12" x14ac:dyDescent="0.25">
      <c r="A4846" s="1">
        <v>42206</v>
      </c>
      <c r="B4846" s="2">
        <v>506</v>
      </c>
      <c r="C4846" s="2">
        <f t="shared" si="301"/>
        <v>839.56361242657522</v>
      </c>
      <c r="D4846">
        <f t="shared" si="302"/>
        <v>0.73658300034855051</v>
      </c>
      <c r="E4846">
        <f t="shared" si="303"/>
        <v>9.5661488463961802E-2</v>
      </c>
      <c r="F4846">
        <f t="shared" si="304"/>
        <v>0.16775551118748763</v>
      </c>
      <c r="G4846">
        <v>186384.47700000001</v>
      </c>
      <c r="H4846">
        <v>24206.12</v>
      </c>
      <c r="I4846">
        <v>42448.743999999999</v>
      </c>
      <c r="J4846">
        <v>816</v>
      </c>
      <c r="K4846">
        <v>545</v>
      </c>
      <c r="L4846">
        <v>1111</v>
      </c>
    </row>
    <row r="4847" spans="1:12" x14ac:dyDescent="0.25">
      <c r="A4847" s="1">
        <v>42207</v>
      </c>
      <c r="B4847" s="2">
        <v>516</v>
      </c>
      <c r="C4847" s="2">
        <f t="shared" si="301"/>
        <v>858.1781189357007</v>
      </c>
      <c r="D4847">
        <f t="shared" si="302"/>
        <v>0.73649528601084513</v>
      </c>
      <c r="E4847">
        <f t="shared" si="303"/>
        <v>9.5626127899330726E-2</v>
      </c>
      <c r="F4847">
        <f t="shared" si="304"/>
        <v>0.16787858608982428</v>
      </c>
      <c r="G4847">
        <v>184913.628</v>
      </c>
      <c r="H4847">
        <v>24009.08</v>
      </c>
      <c r="I4847">
        <v>42149.677000000003</v>
      </c>
      <c r="J4847">
        <v>835</v>
      </c>
      <c r="K4847">
        <v>563</v>
      </c>
      <c r="L4847">
        <v>1128</v>
      </c>
    </row>
    <row r="4848" spans="1:12" x14ac:dyDescent="0.25">
      <c r="A4848" s="1">
        <v>42208</v>
      </c>
      <c r="B4848" s="2">
        <v>521</v>
      </c>
      <c r="C4848" s="2">
        <f t="shared" si="301"/>
        <v>866.37584727805847</v>
      </c>
      <c r="D4848">
        <f t="shared" si="302"/>
        <v>0.73769010557050152</v>
      </c>
      <c r="E4848">
        <f t="shared" si="303"/>
        <v>9.5788047936790979E-2</v>
      </c>
      <c r="F4848">
        <f t="shared" si="304"/>
        <v>0.16652184649270746</v>
      </c>
      <c r="G4848">
        <v>184789.06099999999</v>
      </c>
      <c r="H4848">
        <v>23994.606</v>
      </c>
      <c r="I4848">
        <v>41713.201000000001</v>
      </c>
      <c r="J4848">
        <v>841</v>
      </c>
      <c r="K4848">
        <v>567</v>
      </c>
      <c r="L4848">
        <v>1151</v>
      </c>
    </row>
    <row r="4849" spans="1:12" x14ac:dyDescent="0.25">
      <c r="A4849" s="1">
        <v>42209</v>
      </c>
      <c r="B4849" s="2">
        <v>532</v>
      </c>
      <c r="C4849" s="2">
        <f t="shared" si="301"/>
        <v>907.86929788501538</v>
      </c>
      <c r="D4849">
        <f t="shared" si="302"/>
        <v>0.73850445568262313</v>
      </c>
      <c r="E4849">
        <f t="shared" si="303"/>
        <v>9.554893224813843E-2</v>
      </c>
      <c r="F4849">
        <f t="shared" si="304"/>
        <v>0.16594661206923841</v>
      </c>
      <c r="G4849">
        <v>184799.291</v>
      </c>
      <c r="H4849">
        <v>23909.638999999999</v>
      </c>
      <c r="I4849">
        <v>41525.567000000003</v>
      </c>
      <c r="J4849">
        <v>892</v>
      </c>
      <c r="K4849">
        <v>577</v>
      </c>
      <c r="L4849">
        <v>1169</v>
      </c>
    </row>
    <row r="4850" spans="1:12" x14ac:dyDescent="0.25">
      <c r="A4850" s="1">
        <v>42212</v>
      </c>
      <c r="B4850" s="2">
        <v>549</v>
      </c>
      <c r="C4850" s="2">
        <f t="shared" si="301"/>
        <v>936.53320124551078</v>
      </c>
      <c r="D4850">
        <f t="shared" si="302"/>
        <v>0.73902752451815423</v>
      </c>
      <c r="E4850">
        <f t="shared" si="303"/>
        <v>9.5431084438308583E-2</v>
      </c>
      <c r="F4850">
        <f t="shared" si="304"/>
        <v>0.16554139104353721</v>
      </c>
      <c r="G4850">
        <v>183661.261</v>
      </c>
      <c r="H4850">
        <v>23716.293000000001</v>
      </c>
      <c r="I4850">
        <v>41139.93</v>
      </c>
      <c r="J4850">
        <v>921</v>
      </c>
      <c r="K4850">
        <v>605</v>
      </c>
      <c r="L4850">
        <v>1197</v>
      </c>
    </row>
    <row r="4851" spans="1:12" x14ac:dyDescent="0.25">
      <c r="A4851" s="1">
        <v>42213</v>
      </c>
      <c r="B4851" s="2">
        <v>544</v>
      </c>
      <c r="C4851" s="2">
        <f t="shared" si="301"/>
        <v>932.8169262528271</v>
      </c>
      <c r="D4851">
        <f t="shared" si="302"/>
        <v>0.73899556548047984</v>
      </c>
      <c r="E4851">
        <f t="shared" si="303"/>
        <v>9.544052568773094E-2</v>
      </c>
      <c r="F4851">
        <f t="shared" si="304"/>
        <v>0.16556390883178926</v>
      </c>
      <c r="G4851">
        <v>184023.834</v>
      </c>
      <c r="H4851">
        <v>23766.491000000002</v>
      </c>
      <c r="I4851">
        <v>41228.536</v>
      </c>
      <c r="J4851">
        <v>917</v>
      </c>
      <c r="K4851">
        <v>597</v>
      </c>
      <c r="L4851">
        <v>1197</v>
      </c>
    </row>
    <row r="4852" spans="1:12" x14ac:dyDescent="0.25">
      <c r="A4852" s="1">
        <v>42214</v>
      </c>
      <c r="B4852" s="2">
        <v>533</v>
      </c>
      <c r="C4852" s="2">
        <f t="shared" si="301"/>
        <v>919.56736840755593</v>
      </c>
      <c r="D4852">
        <f t="shared" si="302"/>
        <v>0.73800226920260825</v>
      </c>
      <c r="E4852">
        <f t="shared" si="303"/>
        <v>9.6101176471357949E-2</v>
      </c>
      <c r="F4852">
        <f t="shared" si="304"/>
        <v>0.16589655432603378</v>
      </c>
      <c r="G4852">
        <v>184992.09599999999</v>
      </c>
      <c r="H4852">
        <v>24089.3</v>
      </c>
      <c r="I4852">
        <v>41584.629999999997</v>
      </c>
      <c r="J4852">
        <v>908</v>
      </c>
      <c r="K4852">
        <v>564</v>
      </c>
      <c r="L4852">
        <v>1177</v>
      </c>
    </row>
    <row r="4853" spans="1:12" x14ac:dyDescent="0.25">
      <c r="A4853" s="1">
        <v>42215</v>
      </c>
      <c r="B4853" s="2">
        <v>526</v>
      </c>
      <c r="C4853" s="2">
        <f t="shared" si="301"/>
        <v>909.73848304486921</v>
      </c>
      <c r="D4853">
        <f t="shared" si="302"/>
        <v>0.73900007595318262</v>
      </c>
      <c r="E4853">
        <f t="shared" si="303"/>
        <v>9.6002377399724767E-2</v>
      </c>
      <c r="F4853">
        <f t="shared" si="304"/>
        <v>0.16499754664709257</v>
      </c>
      <c r="G4853">
        <v>186148.21599999999</v>
      </c>
      <c r="H4853">
        <v>24182.232</v>
      </c>
      <c r="I4853">
        <v>41561.563999999998</v>
      </c>
      <c r="J4853">
        <v>896</v>
      </c>
      <c r="K4853">
        <v>551</v>
      </c>
      <c r="L4853">
        <v>1180</v>
      </c>
    </row>
    <row r="4854" spans="1:12" x14ac:dyDescent="0.25">
      <c r="A4854" s="1">
        <v>42216</v>
      </c>
      <c r="B4854" s="2">
        <v>536</v>
      </c>
      <c r="C4854" s="2">
        <f t="shared" si="301"/>
        <v>913.78517860482054</v>
      </c>
      <c r="D4854">
        <f t="shared" si="302"/>
        <v>0.74064361651330868</v>
      </c>
      <c r="E4854">
        <f t="shared" si="303"/>
        <v>9.7326996437353569E-2</v>
      </c>
      <c r="F4854">
        <f t="shared" si="304"/>
        <v>0.16202938704933775</v>
      </c>
      <c r="G4854">
        <v>184009.26699999999</v>
      </c>
      <c r="H4854">
        <v>24180.414000000001</v>
      </c>
      <c r="I4854">
        <v>40255.404999999999</v>
      </c>
      <c r="J4854">
        <v>910</v>
      </c>
      <c r="K4854">
        <v>556</v>
      </c>
      <c r="L4854">
        <v>1146</v>
      </c>
    </row>
    <row r="4855" spans="1:12" x14ac:dyDescent="0.25">
      <c r="A4855" s="1">
        <v>42219</v>
      </c>
      <c r="B4855" s="2">
        <v>545</v>
      </c>
      <c r="C4855" s="2">
        <f t="shared" si="301"/>
        <v>942.7786734667593</v>
      </c>
      <c r="D4855">
        <f t="shared" si="302"/>
        <v>0.73980405204242494</v>
      </c>
      <c r="E4855">
        <f t="shared" si="303"/>
        <v>9.7770703562260988E-2</v>
      </c>
      <c r="F4855">
        <f t="shared" si="304"/>
        <v>0.16242524439531408</v>
      </c>
      <c r="G4855">
        <v>182746.22899999999</v>
      </c>
      <c r="H4855">
        <v>24151.296999999999</v>
      </c>
      <c r="I4855">
        <v>40122.247000000003</v>
      </c>
      <c r="J4855">
        <v>948</v>
      </c>
      <c r="K4855">
        <v>564</v>
      </c>
      <c r="L4855">
        <v>1147</v>
      </c>
    </row>
    <row r="4856" spans="1:12" x14ac:dyDescent="0.25">
      <c r="A4856" s="1">
        <v>42220</v>
      </c>
      <c r="B4856" s="2">
        <v>541</v>
      </c>
      <c r="C4856" s="2">
        <f t="shared" si="301"/>
        <v>946.4912156436169</v>
      </c>
      <c r="D4856">
        <f t="shared" si="302"/>
        <v>0.73980068160805823</v>
      </c>
      <c r="E4856">
        <f t="shared" si="303"/>
        <v>9.7748631431251828E-2</v>
      </c>
      <c r="F4856">
        <f t="shared" si="304"/>
        <v>0.16245068696069001</v>
      </c>
      <c r="G4856">
        <v>182433.603</v>
      </c>
      <c r="H4856">
        <v>24104.648000000001</v>
      </c>
      <c r="I4856">
        <v>40060.065999999999</v>
      </c>
      <c r="J4856">
        <v>953</v>
      </c>
      <c r="K4856">
        <v>564</v>
      </c>
      <c r="L4856">
        <v>1147</v>
      </c>
    </row>
    <row r="4857" spans="1:12" x14ac:dyDescent="0.25">
      <c r="A4857" s="1">
        <v>42221</v>
      </c>
      <c r="B4857" s="2">
        <v>529</v>
      </c>
      <c r="C4857" s="2">
        <f t="shared" si="301"/>
        <v>907.83911625161181</v>
      </c>
      <c r="D4857">
        <f t="shared" si="302"/>
        <v>0.73857961597508703</v>
      </c>
      <c r="E4857">
        <f t="shared" si="303"/>
        <v>9.8061569117170094E-2</v>
      </c>
      <c r="F4857">
        <f t="shared" si="304"/>
        <v>0.16335881490774287</v>
      </c>
      <c r="G4857">
        <v>181781.193</v>
      </c>
      <c r="H4857">
        <v>24135.175999999999</v>
      </c>
      <c r="I4857">
        <v>40206.309000000001</v>
      </c>
      <c r="J4857">
        <v>904</v>
      </c>
      <c r="K4857">
        <v>555</v>
      </c>
      <c r="L4857">
        <v>1137</v>
      </c>
    </row>
    <row r="4858" spans="1:12" x14ac:dyDescent="0.25">
      <c r="A4858" s="1">
        <v>42222</v>
      </c>
      <c r="B4858" s="2">
        <v>540</v>
      </c>
      <c r="C4858" s="2">
        <f t="shared" si="301"/>
        <v>931.37147905700863</v>
      </c>
      <c r="D4858">
        <f t="shared" si="302"/>
        <v>0.73710116008800652</v>
      </c>
      <c r="E4858">
        <f t="shared" si="303"/>
        <v>9.8706078439192421E-2</v>
      </c>
      <c r="F4858">
        <f t="shared" si="304"/>
        <v>0.16419276147280107</v>
      </c>
      <c r="G4858">
        <v>180036.70699999999</v>
      </c>
      <c r="H4858">
        <v>24108.925999999999</v>
      </c>
      <c r="I4858">
        <v>40104.025999999998</v>
      </c>
      <c r="J4858">
        <v>932</v>
      </c>
      <c r="K4858">
        <v>563</v>
      </c>
      <c r="L4858">
        <v>1150</v>
      </c>
    </row>
    <row r="4859" spans="1:12" x14ac:dyDescent="0.25">
      <c r="A4859" s="1">
        <v>42223</v>
      </c>
      <c r="B4859" s="2">
        <v>552</v>
      </c>
      <c r="C4859" s="2">
        <f t="shared" si="301"/>
        <v>952.21002861150328</v>
      </c>
      <c r="D4859">
        <f t="shared" si="302"/>
        <v>0.73654287950626729</v>
      </c>
      <c r="E4859">
        <f t="shared" si="303"/>
        <v>9.9239402551028422E-2</v>
      </c>
      <c r="F4859">
        <f t="shared" si="304"/>
        <v>0.16421771794270429</v>
      </c>
      <c r="G4859">
        <v>178806.019</v>
      </c>
      <c r="H4859">
        <v>24091.743999999999</v>
      </c>
      <c r="I4859">
        <v>39866.133000000002</v>
      </c>
      <c r="J4859">
        <v>956</v>
      </c>
      <c r="K4859">
        <v>567</v>
      </c>
      <c r="L4859">
        <v>1168</v>
      </c>
    </row>
    <row r="4860" spans="1:12" x14ac:dyDescent="0.25">
      <c r="A4860" s="1">
        <v>42226</v>
      </c>
      <c r="B4860" s="2">
        <v>551</v>
      </c>
      <c r="C4860" s="2">
        <f t="shared" si="301"/>
        <v>954.93250648413141</v>
      </c>
      <c r="D4860">
        <f t="shared" si="302"/>
        <v>0.73621096474744385</v>
      </c>
      <c r="E4860">
        <f t="shared" si="303"/>
        <v>9.9287560421210869E-2</v>
      </c>
      <c r="F4860">
        <f t="shared" si="304"/>
        <v>0.16450147483134522</v>
      </c>
      <c r="G4860">
        <v>178389.59</v>
      </c>
      <c r="H4860">
        <v>24058.141</v>
      </c>
      <c r="I4860">
        <v>39859.974999999999</v>
      </c>
      <c r="J4860">
        <v>960</v>
      </c>
      <c r="K4860">
        <v>566</v>
      </c>
      <c r="L4860">
        <v>1167</v>
      </c>
    </row>
    <row r="4861" spans="1:12" x14ac:dyDescent="0.25">
      <c r="A4861" s="1">
        <v>42227</v>
      </c>
      <c r="B4861" s="2">
        <v>567</v>
      </c>
      <c r="C4861" s="2">
        <f t="shared" si="301"/>
        <v>992.82652438267837</v>
      </c>
      <c r="D4861">
        <f t="shared" si="302"/>
        <v>0.73544436867884033</v>
      </c>
      <c r="E4861">
        <f t="shared" si="303"/>
        <v>9.9906575828167102E-2</v>
      </c>
      <c r="F4861">
        <f t="shared" si="304"/>
        <v>0.16464905549299269</v>
      </c>
      <c r="G4861">
        <v>176132.71400000001</v>
      </c>
      <c r="H4861">
        <v>23926.780999999999</v>
      </c>
      <c r="I4861">
        <v>39432.057999999997</v>
      </c>
      <c r="J4861">
        <v>1000</v>
      </c>
      <c r="K4861">
        <v>592</v>
      </c>
      <c r="L4861">
        <v>1204</v>
      </c>
    </row>
    <row r="4862" spans="1:12" x14ac:dyDescent="0.25">
      <c r="A4862" s="1">
        <v>42228</v>
      </c>
      <c r="B4862" s="2">
        <v>579</v>
      </c>
      <c r="C4862" s="2">
        <f t="shared" si="301"/>
        <v>1011.4943468309684</v>
      </c>
      <c r="D4862">
        <f t="shared" si="302"/>
        <v>0.73529065794799309</v>
      </c>
      <c r="E4862">
        <f t="shared" si="303"/>
        <v>9.9962197153339441E-2</v>
      </c>
      <c r="F4862">
        <f t="shared" si="304"/>
        <v>0.16474714489866751</v>
      </c>
      <c r="G4862">
        <v>175024.9</v>
      </c>
      <c r="H4862">
        <v>23794.5</v>
      </c>
      <c r="I4862">
        <v>39215.584000000003</v>
      </c>
      <c r="J4862">
        <v>1019</v>
      </c>
      <c r="K4862">
        <v>611</v>
      </c>
      <c r="L4862">
        <v>1221</v>
      </c>
    </row>
    <row r="4863" spans="1:12" x14ac:dyDescent="0.25">
      <c r="A4863" s="1">
        <v>42229</v>
      </c>
      <c r="B4863" s="2">
        <v>566</v>
      </c>
      <c r="C4863" s="2">
        <f t="shared" si="301"/>
        <v>997.09010530884416</v>
      </c>
      <c r="D4863">
        <f t="shared" si="302"/>
        <v>0.73503937143949361</v>
      </c>
      <c r="E4863">
        <f t="shared" si="303"/>
        <v>9.9821426030726426E-2</v>
      </c>
      <c r="F4863">
        <f t="shared" si="304"/>
        <v>0.16513920252978001</v>
      </c>
      <c r="G4863">
        <v>175236.538</v>
      </c>
      <c r="H4863">
        <v>23797.856</v>
      </c>
      <c r="I4863">
        <v>39369.894</v>
      </c>
      <c r="J4863">
        <v>1003</v>
      </c>
      <c r="K4863">
        <v>603</v>
      </c>
      <c r="L4863">
        <v>1209</v>
      </c>
    </row>
    <row r="4864" spans="1:12" x14ac:dyDescent="0.25">
      <c r="A4864" s="1">
        <v>42230</v>
      </c>
      <c r="B4864" s="2">
        <v>552</v>
      </c>
      <c r="C4864" s="2">
        <f t="shared" si="301"/>
        <v>938.97063487814296</v>
      </c>
      <c r="D4864">
        <f t="shared" si="302"/>
        <v>0.73544468847296418</v>
      </c>
      <c r="E4864">
        <f t="shared" si="303"/>
        <v>0.10000372182692654</v>
      </c>
      <c r="F4864">
        <f t="shared" si="304"/>
        <v>0.16455158970010936</v>
      </c>
      <c r="G4864">
        <v>174740.45699999999</v>
      </c>
      <c r="H4864">
        <v>23760.721000000001</v>
      </c>
      <c r="I4864">
        <v>39097.188999999998</v>
      </c>
      <c r="J4864">
        <v>922</v>
      </c>
      <c r="K4864">
        <v>603</v>
      </c>
      <c r="L4864">
        <v>1219</v>
      </c>
    </row>
    <row r="4865" spans="1:12" x14ac:dyDescent="0.25">
      <c r="A4865" s="1">
        <v>42233</v>
      </c>
      <c r="B4865" s="2">
        <v>558</v>
      </c>
      <c r="C4865" s="2">
        <f t="shared" si="301"/>
        <v>956.56206679304125</v>
      </c>
      <c r="D4865">
        <f t="shared" si="302"/>
        <v>0.73498530840004539</v>
      </c>
      <c r="E4865">
        <f t="shared" si="303"/>
        <v>0.10027754231959006</v>
      </c>
      <c r="F4865">
        <f t="shared" si="304"/>
        <v>0.16473714928036448</v>
      </c>
      <c r="G4865">
        <v>174297.367</v>
      </c>
      <c r="H4865">
        <v>23780.219000000001</v>
      </c>
      <c r="I4865">
        <v>39066.428999999996</v>
      </c>
      <c r="J4865">
        <v>944</v>
      </c>
      <c r="K4865">
        <v>606</v>
      </c>
      <c r="L4865">
        <v>1226</v>
      </c>
    </row>
    <row r="4866" spans="1:12" x14ac:dyDescent="0.25">
      <c r="A4866" s="1">
        <v>42234</v>
      </c>
      <c r="B4866" s="2">
        <v>556</v>
      </c>
      <c r="C4866" s="2">
        <f t="shared" si="301"/>
        <v>956.45200079599567</v>
      </c>
      <c r="D4866">
        <f t="shared" si="302"/>
        <v>0.73485283859827921</v>
      </c>
      <c r="E4866">
        <f t="shared" si="303"/>
        <v>0.10049581739249211</v>
      </c>
      <c r="F4866">
        <f t="shared" si="304"/>
        <v>0.16465134400922868</v>
      </c>
      <c r="G4866">
        <v>173847.21799999999</v>
      </c>
      <c r="H4866">
        <v>23774.717000000001</v>
      </c>
      <c r="I4866">
        <v>38952.258999999998</v>
      </c>
      <c r="J4866">
        <v>943</v>
      </c>
      <c r="K4866">
        <v>605</v>
      </c>
      <c r="L4866">
        <v>1231</v>
      </c>
    </row>
    <row r="4867" spans="1:12" x14ac:dyDescent="0.25">
      <c r="A4867" s="1">
        <v>42235</v>
      </c>
      <c r="B4867" s="2">
        <v>568</v>
      </c>
      <c r="C4867" s="2">
        <f t="shared" ref="C4867:C4930" si="305">SUMPRODUCT(D4867:F4867,J4867:L4867)</f>
        <v>977.1923718501929</v>
      </c>
      <c r="D4867">
        <f t="shared" ref="D4867:D4930" si="306">G4867/SUM($G4867:$I4867)</f>
        <v>0.73433545439319992</v>
      </c>
      <c r="E4867">
        <f t="shared" ref="E4867:E4930" si="307">H4867/SUM($G4867:$I4867)</f>
        <v>0.10072420565328867</v>
      </c>
      <c r="F4867">
        <f t="shared" ref="F4867:F4930" si="308">I4867/SUM($G4867:$I4867)</f>
        <v>0.16494033995351143</v>
      </c>
      <c r="G4867">
        <v>172622.24</v>
      </c>
      <c r="H4867">
        <v>23677.513999999999</v>
      </c>
      <c r="I4867">
        <v>38772.976000000002</v>
      </c>
      <c r="J4867">
        <v>964</v>
      </c>
      <c r="K4867">
        <v>625</v>
      </c>
      <c r="L4867">
        <v>1251</v>
      </c>
    </row>
    <row r="4868" spans="1:12" x14ac:dyDescent="0.25">
      <c r="A4868" s="1">
        <v>42236</v>
      </c>
      <c r="B4868" s="2">
        <v>575</v>
      </c>
      <c r="C4868" s="2">
        <f t="shared" si="305"/>
        <v>988.34370216438447</v>
      </c>
      <c r="D4868">
        <f t="shared" si="306"/>
        <v>0.73371215855331351</v>
      </c>
      <c r="E4868">
        <f t="shared" si="307"/>
        <v>0.10061703910166601</v>
      </c>
      <c r="F4868">
        <f t="shared" si="308"/>
        <v>0.1656708023450206</v>
      </c>
      <c r="G4868">
        <v>171763.85500000001</v>
      </c>
      <c r="H4868">
        <v>23554.701000000001</v>
      </c>
      <c r="I4868">
        <v>38783.949999999997</v>
      </c>
      <c r="J4868">
        <v>976</v>
      </c>
      <c r="K4868">
        <v>636</v>
      </c>
      <c r="L4868">
        <v>1257</v>
      </c>
    </row>
    <row r="4869" spans="1:12" x14ac:dyDescent="0.25">
      <c r="A4869" s="1">
        <v>42237</v>
      </c>
      <c r="B4869" s="2">
        <v>586</v>
      </c>
      <c r="C4869" s="2">
        <f t="shared" si="305"/>
        <v>1011.4148108258094</v>
      </c>
      <c r="D4869">
        <f t="shared" si="306"/>
        <v>0.73256399853017107</v>
      </c>
      <c r="E4869">
        <f t="shared" si="307"/>
        <v>0.10131135794374981</v>
      </c>
      <c r="F4869">
        <f t="shared" si="308"/>
        <v>0.16612464352607917</v>
      </c>
      <c r="G4869">
        <v>170187.94</v>
      </c>
      <c r="H4869">
        <v>23536.471000000001</v>
      </c>
      <c r="I4869">
        <v>38593.775999999998</v>
      </c>
      <c r="J4869">
        <v>1002</v>
      </c>
      <c r="K4869">
        <v>644</v>
      </c>
      <c r="L4869">
        <v>1277</v>
      </c>
    </row>
    <row r="4870" spans="1:12" x14ac:dyDescent="0.25">
      <c r="A4870" s="1">
        <v>42240</v>
      </c>
      <c r="B4870" s="2">
        <v>614</v>
      </c>
      <c r="C4870" s="2">
        <f t="shared" si="305"/>
        <v>1059.0416150593076</v>
      </c>
      <c r="D4870">
        <f t="shared" si="306"/>
        <v>0.73100744115158156</v>
      </c>
      <c r="E4870">
        <f t="shared" si="307"/>
        <v>0.10214019247669211</v>
      </c>
      <c r="F4870">
        <f t="shared" si="308"/>
        <v>0.16685236637172624</v>
      </c>
      <c r="G4870">
        <v>166914.943</v>
      </c>
      <c r="H4870">
        <v>23322.231</v>
      </c>
      <c r="I4870">
        <v>38098.317000000003</v>
      </c>
      <c r="J4870">
        <v>1054</v>
      </c>
      <c r="K4870">
        <v>677</v>
      </c>
      <c r="L4870">
        <v>1315</v>
      </c>
    </row>
    <row r="4871" spans="1:12" x14ac:dyDescent="0.25">
      <c r="A4871" s="1">
        <v>42241</v>
      </c>
      <c r="B4871" s="2">
        <v>590</v>
      </c>
      <c r="C4871" s="2">
        <f t="shared" si="305"/>
        <v>1027.6962702679641</v>
      </c>
      <c r="D4871">
        <f t="shared" si="306"/>
        <v>0.73193989569078277</v>
      </c>
      <c r="E4871">
        <f t="shared" si="307"/>
        <v>0.10165180268879301</v>
      </c>
      <c r="F4871">
        <f t="shared" si="308"/>
        <v>0.16640830162042414</v>
      </c>
      <c r="G4871">
        <v>168643.277</v>
      </c>
      <c r="H4871">
        <v>23421.175999999999</v>
      </c>
      <c r="I4871">
        <v>38341.455999999998</v>
      </c>
      <c r="J4871">
        <v>1019</v>
      </c>
      <c r="K4871">
        <v>656</v>
      </c>
      <c r="L4871">
        <v>1293</v>
      </c>
    </row>
    <row r="4872" spans="1:12" x14ac:dyDescent="0.25">
      <c r="A4872" s="1">
        <v>42242</v>
      </c>
      <c r="B4872" s="2">
        <v>591</v>
      </c>
      <c r="C4872" s="2">
        <f t="shared" si="305"/>
        <v>1032.7091342919684</v>
      </c>
      <c r="D4872">
        <f t="shared" si="306"/>
        <v>0.73162483236864095</v>
      </c>
      <c r="E4872">
        <f t="shared" si="307"/>
        <v>0.10175357767782443</v>
      </c>
      <c r="F4872">
        <f t="shared" si="308"/>
        <v>0.1666215899535346</v>
      </c>
      <c r="G4872">
        <v>168298.42499999999</v>
      </c>
      <c r="H4872">
        <v>23406.76</v>
      </c>
      <c r="I4872">
        <v>38328.593999999997</v>
      </c>
      <c r="J4872">
        <v>1025</v>
      </c>
      <c r="K4872">
        <v>657</v>
      </c>
      <c r="L4872">
        <v>1296</v>
      </c>
    </row>
    <row r="4873" spans="1:12" x14ac:dyDescent="0.25">
      <c r="A4873" s="1">
        <v>42243</v>
      </c>
      <c r="B4873" s="2">
        <v>580</v>
      </c>
      <c r="C4873" s="2">
        <f t="shared" si="305"/>
        <v>1015.2379643977802</v>
      </c>
      <c r="D4873">
        <f t="shared" si="306"/>
        <v>0.73253853340651731</v>
      </c>
      <c r="E4873">
        <f t="shared" si="307"/>
        <v>0.10138367406910694</v>
      </c>
      <c r="F4873">
        <f t="shared" si="308"/>
        <v>0.16607779252437577</v>
      </c>
      <c r="G4873">
        <v>169854.024</v>
      </c>
      <c r="H4873">
        <v>23507.876</v>
      </c>
      <c r="I4873">
        <v>38508.529000000002</v>
      </c>
      <c r="J4873">
        <v>1006</v>
      </c>
      <c r="K4873">
        <v>645</v>
      </c>
      <c r="L4873">
        <v>1282</v>
      </c>
    </row>
    <row r="4874" spans="1:12" x14ac:dyDescent="0.25">
      <c r="A4874" s="1">
        <v>42244</v>
      </c>
      <c r="B4874" s="2">
        <v>572</v>
      </c>
      <c r="C4874" s="2">
        <f t="shared" si="305"/>
        <v>1002.5354401223678</v>
      </c>
      <c r="D4874">
        <f t="shared" si="306"/>
        <v>0.73245836092163852</v>
      </c>
      <c r="E4874">
        <f t="shared" si="307"/>
        <v>0.10117454127007369</v>
      </c>
      <c r="F4874">
        <f t="shared" si="308"/>
        <v>0.16636709780828765</v>
      </c>
      <c r="G4874">
        <v>170398.62599999999</v>
      </c>
      <c r="H4874">
        <v>23537.178</v>
      </c>
      <c r="I4874">
        <v>38703.531000000003</v>
      </c>
      <c r="J4874">
        <v>992</v>
      </c>
      <c r="K4874">
        <v>639</v>
      </c>
      <c r="L4874">
        <v>1270</v>
      </c>
    </row>
    <row r="4875" spans="1:12" x14ac:dyDescent="0.25">
      <c r="A4875" s="1">
        <v>42247</v>
      </c>
      <c r="B4875" s="2">
        <v>570</v>
      </c>
      <c r="C4875" s="2">
        <f t="shared" si="305"/>
        <v>979.38866801007555</v>
      </c>
      <c r="D4875">
        <f t="shared" si="306"/>
        <v>0.7340905322864828</v>
      </c>
      <c r="E4875">
        <f t="shared" si="307"/>
        <v>0.10013108632882456</v>
      </c>
      <c r="F4875">
        <f t="shared" si="308"/>
        <v>0.16577838138469261</v>
      </c>
      <c r="G4875">
        <v>169679.399</v>
      </c>
      <c r="H4875">
        <v>23144.532999999999</v>
      </c>
      <c r="I4875">
        <v>38318.402000000002</v>
      </c>
      <c r="J4875">
        <v>968</v>
      </c>
      <c r="K4875">
        <v>643</v>
      </c>
      <c r="L4875">
        <v>1233</v>
      </c>
    </row>
    <row r="4876" spans="1:12" x14ac:dyDescent="0.25">
      <c r="A4876" s="1">
        <v>42248</v>
      </c>
      <c r="B4876" s="2">
        <v>578</v>
      </c>
      <c r="C4876" s="2">
        <f t="shared" si="305"/>
        <v>983.97156550840623</v>
      </c>
      <c r="D4876">
        <f t="shared" si="306"/>
        <v>0.73451164310245953</v>
      </c>
      <c r="E4876">
        <f t="shared" si="307"/>
        <v>0.10001135449516357</v>
      </c>
      <c r="F4876">
        <f t="shared" si="308"/>
        <v>0.16547700240237692</v>
      </c>
      <c r="G4876">
        <v>169815.25700000001</v>
      </c>
      <c r="H4876">
        <v>23122.102999999999</v>
      </c>
      <c r="I4876">
        <v>38257.419000000002</v>
      </c>
      <c r="J4876">
        <v>971</v>
      </c>
      <c r="K4876">
        <v>649</v>
      </c>
      <c r="L4876">
        <v>1244</v>
      </c>
    </row>
    <row r="4877" spans="1:12" x14ac:dyDescent="0.25">
      <c r="A4877" s="1">
        <v>42249</v>
      </c>
      <c r="B4877" s="2">
        <v>573</v>
      </c>
      <c r="C4877" s="2">
        <f t="shared" si="305"/>
        <v>979.93467372641555</v>
      </c>
      <c r="D4877">
        <f t="shared" si="306"/>
        <v>0.73444398133717625</v>
      </c>
      <c r="E4877">
        <f t="shared" si="307"/>
        <v>9.9994204637221598E-2</v>
      </c>
      <c r="F4877">
        <f t="shared" si="308"/>
        <v>0.16556181402560205</v>
      </c>
      <c r="G4877">
        <v>169855.677</v>
      </c>
      <c r="H4877">
        <v>23125.771000000001</v>
      </c>
      <c r="I4877">
        <v>38289.665000000001</v>
      </c>
      <c r="J4877">
        <v>967</v>
      </c>
      <c r="K4877">
        <v>646</v>
      </c>
      <c r="L4877">
        <v>1239</v>
      </c>
    </row>
    <row r="4878" spans="1:12" x14ac:dyDescent="0.25">
      <c r="A4878" s="1">
        <v>42250</v>
      </c>
      <c r="B4878" s="2">
        <v>570</v>
      </c>
      <c r="C4878" s="2">
        <f t="shared" si="305"/>
        <v>974.55665411798896</v>
      </c>
      <c r="D4878">
        <f t="shared" si="306"/>
        <v>0.7345398368335061</v>
      </c>
      <c r="E4878">
        <f t="shared" si="307"/>
        <v>9.9687118245221959E-2</v>
      </c>
      <c r="F4878">
        <f t="shared" si="308"/>
        <v>0.16577304492127187</v>
      </c>
      <c r="G4878">
        <v>170533.05</v>
      </c>
      <c r="H4878">
        <v>23143.670999999998</v>
      </c>
      <c r="I4878">
        <v>38486.385000000002</v>
      </c>
      <c r="J4878">
        <v>961</v>
      </c>
      <c r="K4878">
        <v>648</v>
      </c>
      <c r="L4878">
        <v>1231</v>
      </c>
    </row>
    <row r="4879" spans="1:12" x14ac:dyDescent="0.25">
      <c r="A4879" s="1">
        <v>42251</v>
      </c>
      <c r="B4879" s="2">
        <v>574</v>
      </c>
      <c r="C4879" s="2">
        <f t="shared" si="305"/>
        <v>974.96303033395191</v>
      </c>
      <c r="D4879">
        <f t="shared" si="306"/>
        <v>0.73494820345123191</v>
      </c>
      <c r="E4879">
        <f t="shared" si="307"/>
        <v>9.9763880817024739E-2</v>
      </c>
      <c r="F4879">
        <f t="shared" si="308"/>
        <v>0.16528791573174337</v>
      </c>
      <c r="G4879">
        <v>170813.48499999999</v>
      </c>
      <c r="H4879">
        <v>23186.69</v>
      </c>
      <c r="I4879">
        <v>38415.502999999997</v>
      </c>
      <c r="J4879">
        <v>961</v>
      </c>
      <c r="K4879">
        <v>647</v>
      </c>
      <c r="L4879">
        <v>1235</v>
      </c>
    </row>
    <row r="4880" spans="1:12" x14ac:dyDescent="0.25">
      <c r="A4880" s="1">
        <v>42254</v>
      </c>
      <c r="B4880" s="2">
        <v>574</v>
      </c>
      <c r="C4880" s="2">
        <f t="shared" si="305"/>
        <v>975.9716099716378</v>
      </c>
      <c r="D4880">
        <f t="shared" si="306"/>
        <v>0.73493733814152085</v>
      </c>
      <c r="E4880">
        <f t="shared" si="307"/>
        <v>9.9754352682968464E-2</v>
      </c>
      <c r="F4880">
        <f t="shared" si="308"/>
        <v>0.16530830917551073</v>
      </c>
      <c r="G4880">
        <v>170930.67</v>
      </c>
      <c r="H4880">
        <v>23200.723999999998</v>
      </c>
      <c r="I4880">
        <v>38447.169000000002</v>
      </c>
      <c r="J4880">
        <v>962</v>
      </c>
      <c r="K4880">
        <v>648</v>
      </c>
      <c r="L4880">
        <v>1236</v>
      </c>
    </row>
    <row r="4881" spans="1:12" x14ac:dyDescent="0.25">
      <c r="A4881" s="1">
        <v>42255</v>
      </c>
      <c r="B4881" s="2">
        <v>564</v>
      </c>
      <c r="C4881" s="2">
        <f t="shared" si="305"/>
        <v>964.0927543414175</v>
      </c>
      <c r="D4881">
        <f t="shared" si="306"/>
        <v>0.73437691338294131</v>
      </c>
      <c r="E4881">
        <f t="shared" si="307"/>
        <v>9.9654236312394853E-2</v>
      </c>
      <c r="F4881">
        <f t="shared" si="308"/>
        <v>0.16596885030466382</v>
      </c>
      <c r="G4881">
        <v>171335.511</v>
      </c>
      <c r="H4881">
        <v>23250.062999999998</v>
      </c>
      <c r="I4881">
        <v>38721.748</v>
      </c>
      <c r="J4881">
        <v>952</v>
      </c>
      <c r="K4881">
        <v>637</v>
      </c>
      <c r="L4881">
        <v>1214</v>
      </c>
    </row>
    <row r="4882" spans="1:12" x14ac:dyDescent="0.25">
      <c r="A4882" s="1">
        <v>42256</v>
      </c>
      <c r="B4882" s="2">
        <v>559</v>
      </c>
      <c r="C4882" s="2">
        <f t="shared" si="305"/>
        <v>952.89942702230769</v>
      </c>
      <c r="D4882">
        <f t="shared" si="306"/>
        <v>0.73430923468179288</v>
      </c>
      <c r="E4882">
        <f t="shared" si="307"/>
        <v>9.9441092882665713E-2</v>
      </c>
      <c r="F4882">
        <f t="shared" si="308"/>
        <v>0.16624967243554131</v>
      </c>
      <c r="G4882">
        <v>172312.94699999999</v>
      </c>
      <c r="H4882">
        <v>23334.839</v>
      </c>
      <c r="I4882">
        <v>39012.135000000002</v>
      </c>
      <c r="J4882">
        <v>941</v>
      </c>
      <c r="K4882">
        <v>631</v>
      </c>
      <c r="L4882">
        <v>1198</v>
      </c>
    </row>
    <row r="4883" spans="1:12" x14ac:dyDescent="0.25">
      <c r="A4883" s="1">
        <v>42257</v>
      </c>
      <c r="B4883" s="2">
        <v>558</v>
      </c>
      <c r="C4883" s="2">
        <f t="shared" si="305"/>
        <v>949.64003204476171</v>
      </c>
      <c r="D4883">
        <f t="shared" si="306"/>
        <v>0.7341516753222016</v>
      </c>
      <c r="E4883">
        <f t="shared" si="307"/>
        <v>9.9376262383855246E-2</v>
      </c>
      <c r="F4883">
        <f t="shared" si="308"/>
        <v>0.16647206229394332</v>
      </c>
      <c r="G4883">
        <v>172292.9</v>
      </c>
      <c r="H4883">
        <v>23321.917000000001</v>
      </c>
      <c r="I4883">
        <v>39068.159</v>
      </c>
      <c r="J4883">
        <v>937</v>
      </c>
      <c r="K4883">
        <v>632</v>
      </c>
      <c r="L4883">
        <v>1195</v>
      </c>
    </row>
    <row r="4884" spans="1:12" x14ac:dyDescent="0.25">
      <c r="A4884" s="1">
        <v>42258</v>
      </c>
      <c r="B4884" s="2">
        <v>562</v>
      </c>
      <c r="C4884" s="2">
        <f t="shared" si="305"/>
        <v>960.38787449899337</v>
      </c>
      <c r="D4884">
        <f t="shared" si="306"/>
        <v>0.73341758350767894</v>
      </c>
      <c r="E4884">
        <f t="shared" si="307"/>
        <v>9.9443963888500159E-2</v>
      </c>
      <c r="F4884">
        <f t="shared" si="308"/>
        <v>0.16713845260382096</v>
      </c>
      <c r="G4884">
        <v>171660.274</v>
      </c>
      <c r="H4884">
        <v>23275.386999999999</v>
      </c>
      <c r="I4884">
        <v>39119.641000000003</v>
      </c>
      <c r="J4884">
        <v>950</v>
      </c>
      <c r="K4884">
        <v>641</v>
      </c>
      <c r="L4884">
        <v>1196</v>
      </c>
    </row>
    <row r="4885" spans="1:12" x14ac:dyDescent="0.25">
      <c r="A4885" s="1">
        <v>42261</v>
      </c>
      <c r="B4885" s="2">
        <v>562</v>
      </c>
      <c r="C4885" s="2">
        <f t="shared" si="305"/>
        <v>958.23375761413774</v>
      </c>
      <c r="D4885">
        <f t="shared" si="306"/>
        <v>0.73302980300296305</v>
      </c>
      <c r="E4885">
        <f t="shared" si="307"/>
        <v>9.9459980350104601E-2</v>
      </c>
      <c r="F4885">
        <f t="shared" si="308"/>
        <v>0.16751021664693244</v>
      </c>
      <c r="G4885">
        <v>171365.00099999999</v>
      </c>
      <c r="H4885">
        <v>23251.386999999999</v>
      </c>
      <c r="I4885">
        <v>39159.919999999998</v>
      </c>
      <c r="J4885">
        <v>949</v>
      </c>
      <c r="K4885">
        <v>641</v>
      </c>
      <c r="L4885">
        <v>1187</v>
      </c>
    </row>
    <row r="4886" spans="1:12" x14ac:dyDescent="0.25">
      <c r="A4886" s="1">
        <v>42262</v>
      </c>
      <c r="B4886" s="2">
        <v>554</v>
      </c>
      <c r="C4886" s="2">
        <f t="shared" si="305"/>
        <v>951.92268044946945</v>
      </c>
      <c r="D4886">
        <f t="shared" si="306"/>
        <v>0.73273970090102702</v>
      </c>
      <c r="E4886">
        <f t="shared" si="307"/>
        <v>9.9346311434993034E-2</v>
      </c>
      <c r="F4886">
        <f t="shared" si="308"/>
        <v>0.16791398766397991</v>
      </c>
      <c r="G4886">
        <v>171042.171</v>
      </c>
      <c r="H4886">
        <v>23190.239000000001</v>
      </c>
      <c r="I4886">
        <v>39195.874000000003</v>
      </c>
      <c r="J4886">
        <v>943</v>
      </c>
      <c r="K4886">
        <v>639</v>
      </c>
      <c r="L4886">
        <v>1176</v>
      </c>
    </row>
    <row r="4887" spans="1:12" x14ac:dyDescent="0.25">
      <c r="A4887" s="1">
        <v>42263</v>
      </c>
      <c r="B4887" s="2">
        <v>559</v>
      </c>
      <c r="C4887" s="2">
        <f t="shared" si="305"/>
        <v>957.68942528788807</v>
      </c>
      <c r="D4887">
        <f t="shared" si="306"/>
        <v>0.7321621602543521</v>
      </c>
      <c r="E4887">
        <f t="shared" si="307"/>
        <v>9.9177347003152921E-2</v>
      </c>
      <c r="F4887">
        <f t="shared" si="308"/>
        <v>0.16866049274249501</v>
      </c>
      <c r="G4887">
        <v>170311.34299999999</v>
      </c>
      <c r="H4887">
        <v>23070.062999999998</v>
      </c>
      <c r="I4887">
        <v>39232.832000000002</v>
      </c>
      <c r="J4887">
        <v>950</v>
      </c>
      <c r="K4887">
        <v>650</v>
      </c>
      <c r="L4887">
        <v>1172</v>
      </c>
    </row>
    <row r="4888" spans="1:12" x14ac:dyDescent="0.25">
      <c r="A4888" s="1">
        <v>42264</v>
      </c>
      <c r="B4888" s="2">
        <v>571</v>
      </c>
      <c r="C4888" s="2">
        <f t="shared" si="305"/>
        <v>969.90190188536951</v>
      </c>
      <c r="D4888">
        <f t="shared" si="306"/>
        <v>0.73225694351396609</v>
      </c>
      <c r="E4888">
        <f t="shared" si="307"/>
        <v>9.9086767150999427E-2</v>
      </c>
      <c r="F4888">
        <f t="shared" si="308"/>
        <v>0.16865628933503446</v>
      </c>
      <c r="G4888">
        <v>170209.217</v>
      </c>
      <c r="H4888">
        <v>23032.19</v>
      </c>
      <c r="I4888">
        <v>39203.254000000001</v>
      </c>
      <c r="J4888">
        <v>963</v>
      </c>
      <c r="K4888">
        <v>665</v>
      </c>
      <c r="L4888">
        <v>1179</v>
      </c>
    </row>
    <row r="4889" spans="1:12" x14ac:dyDescent="0.25">
      <c r="A4889" s="1">
        <v>42265</v>
      </c>
      <c r="B4889" s="2">
        <v>580</v>
      </c>
      <c r="C4889" s="2">
        <f t="shared" si="305"/>
        <v>985.84466596834079</v>
      </c>
      <c r="D4889">
        <f t="shared" si="306"/>
        <v>0.73182570556029258</v>
      </c>
      <c r="E4889">
        <f t="shared" si="307"/>
        <v>9.9289643811146869E-2</v>
      </c>
      <c r="F4889">
        <f t="shared" si="308"/>
        <v>0.16888465062856048</v>
      </c>
      <c r="G4889">
        <v>169337.54300000001</v>
      </c>
      <c r="H4889">
        <v>22974.684000000001</v>
      </c>
      <c r="I4889">
        <v>39078.31</v>
      </c>
      <c r="J4889">
        <v>981</v>
      </c>
      <c r="K4889">
        <v>676</v>
      </c>
      <c r="L4889">
        <v>1189</v>
      </c>
    </row>
    <row r="4890" spans="1:12" x14ac:dyDescent="0.25">
      <c r="A4890" s="1">
        <v>42268</v>
      </c>
      <c r="B4890" s="2">
        <v>577</v>
      </c>
      <c r="C4890" s="2">
        <f t="shared" si="305"/>
        <v>985.0726491649483</v>
      </c>
      <c r="D4890">
        <f t="shared" si="306"/>
        <v>0.73227245061282531</v>
      </c>
      <c r="E4890">
        <f t="shared" si="307"/>
        <v>9.9130970534085386E-2</v>
      </c>
      <c r="F4890">
        <f t="shared" si="308"/>
        <v>0.16859657885308926</v>
      </c>
      <c r="G4890">
        <v>169270.96100000001</v>
      </c>
      <c r="H4890">
        <v>22914.960999999999</v>
      </c>
      <c r="I4890">
        <v>38972.523000000001</v>
      </c>
      <c r="J4890">
        <v>979</v>
      </c>
      <c r="K4890">
        <v>678</v>
      </c>
      <c r="L4890">
        <v>1192</v>
      </c>
    </row>
    <row r="4891" spans="1:12" x14ac:dyDescent="0.25">
      <c r="A4891" s="1">
        <v>42269</v>
      </c>
      <c r="B4891" s="2">
        <v>598</v>
      </c>
      <c r="C4891" s="2">
        <f t="shared" si="305"/>
        <v>1017.7595349077164</v>
      </c>
      <c r="D4891">
        <f t="shared" si="306"/>
        <v>0.73255716812147365</v>
      </c>
      <c r="E4891">
        <f t="shared" si="307"/>
        <v>9.8967119831937553E-2</v>
      </c>
      <c r="F4891">
        <f t="shared" si="308"/>
        <v>0.16847571204658882</v>
      </c>
      <c r="G4891">
        <v>167553.772</v>
      </c>
      <c r="H4891">
        <v>22636.205000000002</v>
      </c>
      <c r="I4891">
        <v>38534.523000000001</v>
      </c>
      <c r="J4891">
        <v>1011</v>
      </c>
      <c r="K4891">
        <v>715</v>
      </c>
      <c r="L4891">
        <v>1225</v>
      </c>
    </row>
    <row r="4892" spans="1:12" x14ac:dyDescent="0.25">
      <c r="A4892" s="1">
        <v>42270</v>
      </c>
      <c r="B4892" s="2">
        <v>598</v>
      </c>
      <c r="C4892" s="2">
        <f t="shared" si="305"/>
        <v>1022.1223093531996</v>
      </c>
      <c r="D4892">
        <f t="shared" si="306"/>
        <v>0.7333009613989464</v>
      </c>
      <c r="E4892">
        <f t="shared" si="307"/>
        <v>9.8569560200861786E-2</v>
      </c>
      <c r="F4892">
        <f t="shared" si="308"/>
        <v>0.16812947840019174</v>
      </c>
      <c r="G4892">
        <v>167330.01999999999</v>
      </c>
      <c r="H4892">
        <v>22492.329000000002</v>
      </c>
      <c r="I4892">
        <v>38365.023999999998</v>
      </c>
      <c r="J4892">
        <v>1013</v>
      </c>
      <c r="K4892">
        <v>732</v>
      </c>
      <c r="L4892">
        <v>1232</v>
      </c>
    </row>
    <row r="4893" spans="1:12" x14ac:dyDescent="0.25">
      <c r="A4893" s="1">
        <v>42271</v>
      </c>
      <c r="B4893" s="2">
        <v>614</v>
      </c>
      <c r="C4893" s="2">
        <f t="shared" si="305"/>
        <v>1053.2085584976564</v>
      </c>
      <c r="D4893">
        <f t="shared" si="306"/>
        <v>0.73241890963776302</v>
      </c>
      <c r="E4893">
        <f t="shared" si="307"/>
        <v>9.889769391320398E-2</v>
      </c>
      <c r="F4893">
        <f t="shared" si="308"/>
        <v>0.16868339644903296</v>
      </c>
      <c r="G4893">
        <v>165056.33100000001</v>
      </c>
      <c r="H4893">
        <v>22287.368999999999</v>
      </c>
      <c r="I4893">
        <v>38014.123</v>
      </c>
      <c r="J4893">
        <v>1046</v>
      </c>
      <c r="K4893">
        <v>759</v>
      </c>
      <c r="L4893">
        <v>1257</v>
      </c>
    </row>
    <row r="4894" spans="1:12" x14ac:dyDescent="0.25">
      <c r="A4894" s="1">
        <v>42272</v>
      </c>
      <c r="B4894" s="2">
        <v>615</v>
      </c>
      <c r="C4894" s="2">
        <f t="shared" si="305"/>
        <v>1057.2302859810641</v>
      </c>
      <c r="D4894">
        <f t="shared" si="306"/>
        <v>0.73224106253379706</v>
      </c>
      <c r="E4894">
        <f t="shared" si="307"/>
        <v>9.856076157461717E-2</v>
      </c>
      <c r="F4894">
        <f t="shared" si="308"/>
        <v>0.16919817589158573</v>
      </c>
      <c r="G4894">
        <v>164620.96900000001</v>
      </c>
      <c r="H4894">
        <v>22158.233</v>
      </c>
      <c r="I4894">
        <v>38038.794999999998</v>
      </c>
      <c r="J4894">
        <v>1049</v>
      </c>
      <c r="K4894">
        <v>772</v>
      </c>
      <c r="L4894">
        <v>1259</v>
      </c>
    </row>
    <row r="4895" spans="1:12" x14ac:dyDescent="0.25">
      <c r="A4895" s="1">
        <v>42275</v>
      </c>
      <c r="B4895" s="2">
        <v>648</v>
      </c>
      <c r="C4895" s="2">
        <f t="shared" si="305"/>
        <v>1106.702359166489</v>
      </c>
      <c r="D4895">
        <f t="shared" si="306"/>
        <v>0.73406043793044373</v>
      </c>
      <c r="E4895">
        <f t="shared" si="307"/>
        <v>9.7675590369110082E-2</v>
      </c>
      <c r="F4895">
        <f t="shared" si="308"/>
        <v>0.16826397170044621</v>
      </c>
      <c r="G4895">
        <v>162386.48199999999</v>
      </c>
      <c r="H4895">
        <v>21607.478999999999</v>
      </c>
      <c r="I4895">
        <v>37222.813000000002</v>
      </c>
      <c r="J4895">
        <v>1090</v>
      </c>
      <c r="K4895">
        <v>851</v>
      </c>
      <c r="L4895">
        <v>1328</v>
      </c>
    </row>
    <row r="4896" spans="1:12" x14ac:dyDescent="0.25">
      <c r="A4896" s="1">
        <v>42276</v>
      </c>
      <c r="B4896" s="2">
        <v>660</v>
      </c>
      <c r="C4896" s="2">
        <f t="shared" si="305"/>
        <v>1134.3364677537966</v>
      </c>
      <c r="D4896">
        <f t="shared" si="306"/>
        <v>0.73514882200140597</v>
      </c>
      <c r="E4896">
        <f t="shared" si="307"/>
        <v>9.8146158591833774E-2</v>
      </c>
      <c r="F4896">
        <f t="shared" si="308"/>
        <v>0.16670501940676027</v>
      </c>
      <c r="G4896">
        <v>161107.807</v>
      </c>
      <c r="H4896">
        <v>21508.723000000002</v>
      </c>
      <c r="I4896">
        <v>36533.392</v>
      </c>
      <c r="J4896">
        <v>1115</v>
      </c>
      <c r="K4896">
        <v>867</v>
      </c>
      <c r="L4896">
        <v>1377</v>
      </c>
    </row>
    <row r="4897" spans="1:12" x14ac:dyDescent="0.25">
      <c r="A4897" s="1">
        <v>42277</v>
      </c>
      <c r="B4897" s="2">
        <v>662</v>
      </c>
      <c r="C4897" s="2">
        <f t="shared" si="305"/>
        <v>1111.321461600472</v>
      </c>
      <c r="D4897">
        <f t="shared" si="306"/>
        <v>0.73296409271992169</v>
      </c>
      <c r="E4897">
        <f t="shared" si="307"/>
        <v>9.8325623379102153E-2</v>
      </c>
      <c r="F4897">
        <f t="shared" si="308"/>
        <v>0.16871028390097617</v>
      </c>
      <c r="G4897">
        <v>159937.32699999999</v>
      </c>
      <c r="H4897">
        <v>21455.262999999999</v>
      </c>
      <c r="I4897">
        <v>36813.633999999998</v>
      </c>
      <c r="J4897">
        <v>1098</v>
      </c>
      <c r="K4897">
        <v>856</v>
      </c>
      <c r="L4897">
        <v>1318</v>
      </c>
    </row>
    <row r="4898" spans="1:12" x14ac:dyDescent="0.25">
      <c r="A4898" s="1">
        <v>42278</v>
      </c>
      <c r="B4898" s="2">
        <v>667</v>
      </c>
      <c r="C4898" s="2">
        <f t="shared" si="305"/>
        <v>1121.6596146369247</v>
      </c>
      <c r="D4898">
        <f t="shared" si="306"/>
        <v>0.73261195765455167</v>
      </c>
      <c r="E4898">
        <f t="shared" si="307"/>
        <v>9.836959475717677E-2</v>
      </c>
      <c r="F4898">
        <f t="shared" si="308"/>
        <v>0.16901844758827145</v>
      </c>
      <c r="G4898">
        <v>159251.147</v>
      </c>
      <c r="H4898">
        <v>21383.040000000001</v>
      </c>
      <c r="I4898">
        <v>36740.298000000003</v>
      </c>
      <c r="J4898">
        <v>1109</v>
      </c>
      <c r="K4898">
        <v>870</v>
      </c>
      <c r="L4898">
        <v>1323</v>
      </c>
    </row>
    <row r="4899" spans="1:12" x14ac:dyDescent="0.25">
      <c r="A4899" s="1">
        <v>42279</v>
      </c>
      <c r="B4899" s="2">
        <v>683</v>
      </c>
      <c r="C4899" s="2">
        <f t="shared" si="305"/>
        <v>1148.2017369640716</v>
      </c>
      <c r="D4899">
        <f t="shared" si="306"/>
        <v>0.73179323271188246</v>
      </c>
      <c r="E4899">
        <f t="shared" si="307"/>
        <v>9.8734538657402671E-2</v>
      </c>
      <c r="F4899">
        <f t="shared" si="308"/>
        <v>0.16947222863071487</v>
      </c>
      <c r="G4899">
        <v>157732.889</v>
      </c>
      <c r="H4899">
        <v>21281.536</v>
      </c>
      <c r="I4899">
        <v>36528.548000000003</v>
      </c>
      <c r="J4899">
        <v>1137</v>
      </c>
      <c r="K4899">
        <v>890</v>
      </c>
      <c r="L4899">
        <v>1347</v>
      </c>
    </row>
    <row r="4900" spans="1:12" x14ac:dyDescent="0.25">
      <c r="A4900" s="1">
        <v>42282</v>
      </c>
      <c r="B4900" s="2">
        <v>662</v>
      </c>
      <c r="C4900" s="2">
        <f t="shared" si="305"/>
        <v>1122.33261480688</v>
      </c>
      <c r="D4900">
        <f t="shared" si="306"/>
        <v>0.73285259673371161</v>
      </c>
      <c r="E4900">
        <f t="shared" si="307"/>
        <v>9.8445628946972369E-2</v>
      </c>
      <c r="F4900">
        <f t="shared" si="308"/>
        <v>0.1687017743193161</v>
      </c>
      <c r="G4900">
        <v>159496.24</v>
      </c>
      <c r="H4900">
        <v>21425.465</v>
      </c>
      <c r="I4900">
        <v>36715.839999999997</v>
      </c>
      <c r="J4900">
        <v>1109</v>
      </c>
      <c r="K4900">
        <v>864</v>
      </c>
      <c r="L4900">
        <v>1331</v>
      </c>
    </row>
    <row r="4901" spans="1:12" x14ac:dyDescent="0.25">
      <c r="A4901" s="1">
        <v>42283</v>
      </c>
      <c r="B4901" s="2">
        <v>652</v>
      </c>
      <c r="C4901" s="2">
        <f t="shared" si="305"/>
        <v>1103.3696894961156</v>
      </c>
      <c r="D4901">
        <f t="shared" si="306"/>
        <v>0.73297436928049164</v>
      </c>
      <c r="E4901">
        <f t="shared" si="307"/>
        <v>9.8122315100081584E-2</v>
      </c>
      <c r="F4901">
        <f t="shared" si="308"/>
        <v>0.16890331561942679</v>
      </c>
      <c r="G4901">
        <v>161008.872</v>
      </c>
      <c r="H4901">
        <v>21554.045999999998</v>
      </c>
      <c r="I4901">
        <v>37102.160000000003</v>
      </c>
      <c r="J4901">
        <v>1090</v>
      </c>
      <c r="K4901">
        <v>851</v>
      </c>
      <c r="L4901">
        <v>1308</v>
      </c>
    </row>
    <row r="4902" spans="1:12" x14ac:dyDescent="0.25">
      <c r="A4902" s="1">
        <v>42284</v>
      </c>
      <c r="B4902" s="2">
        <v>632</v>
      </c>
      <c r="C4902" s="2">
        <f t="shared" si="305"/>
        <v>1070.3753277200481</v>
      </c>
      <c r="D4902">
        <f t="shared" si="306"/>
        <v>0.73412683310874383</v>
      </c>
      <c r="E4902">
        <f t="shared" si="307"/>
        <v>9.8061846257737506E-2</v>
      </c>
      <c r="F4902">
        <f t="shared" si="308"/>
        <v>0.1678113206335187</v>
      </c>
      <c r="G4902">
        <v>163659.723</v>
      </c>
      <c r="H4902">
        <v>21861.038</v>
      </c>
      <c r="I4902">
        <v>37410.366999999998</v>
      </c>
      <c r="J4902">
        <v>1056</v>
      </c>
      <c r="K4902">
        <v>809</v>
      </c>
      <c r="L4902">
        <v>1286</v>
      </c>
    </row>
    <row r="4903" spans="1:12" x14ac:dyDescent="0.25">
      <c r="A4903" s="1">
        <v>42285</v>
      </c>
      <c r="B4903" s="2">
        <v>626</v>
      </c>
      <c r="C4903" s="2">
        <f t="shared" si="305"/>
        <v>1058.6905595121116</v>
      </c>
      <c r="D4903">
        <f t="shared" si="306"/>
        <v>0.73453249875881843</v>
      </c>
      <c r="E4903">
        <f t="shared" si="307"/>
        <v>9.727781483186633E-2</v>
      </c>
      <c r="F4903">
        <f t="shared" si="308"/>
        <v>0.16818968640931523</v>
      </c>
      <c r="G4903">
        <v>164448.18400000001</v>
      </c>
      <c r="H4903">
        <v>21778.696</v>
      </c>
      <c r="I4903">
        <v>37654.546999999999</v>
      </c>
      <c r="J4903">
        <v>1044</v>
      </c>
      <c r="K4903">
        <v>806</v>
      </c>
      <c r="L4903">
        <v>1269</v>
      </c>
    </row>
    <row r="4904" spans="1:12" x14ac:dyDescent="0.25">
      <c r="A4904" s="1">
        <v>42286</v>
      </c>
      <c r="B4904" s="2">
        <v>613</v>
      </c>
      <c r="C4904" s="2">
        <f t="shared" si="305"/>
        <v>1034.4886593536799</v>
      </c>
      <c r="D4904">
        <f t="shared" si="306"/>
        <v>0.73520031450636947</v>
      </c>
      <c r="E4904">
        <f t="shared" si="307"/>
        <v>9.719163403265707E-2</v>
      </c>
      <c r="F4904">
        <f t="shared" si="308"/>
        <v>0.16760805146097346</v>
      </c>
      <c r="G4904">
        <v>166388.94200000001</v>
      </c>
      <c r="H4904">
        <v>21996.2</v>
      </c>
      <c r="I4904">
        <v>37932.690999999999</v>
      </c>
      <c r="J4904">
        <v>1019</v>
      </c>
      <c r="K4904">
        <v>780</v>
      </c>
      <c r="L4904">
        <v>1250</v>
      </c>
    </row>
    <row r="4905" spans="1:12" x14ac:dyDescent="0.25">
      <c r="A4905" s="1">
        <v>42289</v>
      </c>
      <c r="B4905" s="2">
        <v>613</v>
      </c>
      <c r="C4905" s="2">
        <f t="shared" si="305"/>
        <v>1035.5653607640811</v>
      </c>
      <c r="D4905">
        <f t="shared" si="306"/>
        <v>0.73518913858020218</v>
      </c>
      <c r="E4905">
        <f t="shared" si="307"/>
        <v>9.7183811621423588E-2</v>
      </c>
      <c r="F4905">
        <f t="shared" si="308"/>
        <v>0.1676270497983742</v>
      </c>
      <c r="G4905">
        <v>166505.96400000001</v>
      </c>
      <c r="H4905">
        <v>22010.233</v>
      </c>
      <c r="I4905">
        <v>37964.249000000003</v>
      </c>
      <c r="J4905">
        <v>1020</v>
      </c>
      <c r="K4905">
        <v>780</v>
      </c>
      <c r="L4905">
        <v>1252</v>
      </c>
    </row>
    <row r="4906" spans="1:12" x14ac:dyDescent="0.25">
      <c r="A4906" s="1">
        <v>42290</v>
      </c>
      <c r="B4906" s="2">
        <v>624</v>
      </c>
      <c r="C4906" s="2">
        <f t="shared" si="305"/>
        <v>1046.6151983957441</v>
      </c>
      <c r="D4906">
        <f t="shared" si="306"/>
        <v>0.73534372228728717</v>
      </c>
      <c r="E4906">
        <f t="shared" si="307"/>
        <v>9.7475299793995274E-2</v>
      </c>
      <c r="F4906">
        <f t="shared" si="308"/>
        <v>0.16718097791871753</v>
      </c>
      <c r="G4906">
        <v>166182.42499999999</v>
      </c>
      <c r="H4906">
        <v>22028.721000000001</v>
      </c>
      <c r="I4906">
        <v>37781.705999999998</v>
      </c>
      <c r="J4906">
        <v>1031</v>
      </c>
      <c r="K4906">
        <v>783</v>
      </c>
      <c r="L4906">
        <v>1269</v>
      </c>
    </row>
    <row r="4907" spans="1:12" x14ac:dyDescent="0.25">
      <c r="A4907" s="1">
        <v>42291</v>
      </c>
      <c r="B4907" s="2">
        <v>631</v>
      </c>
      <c r="C4907" s="2">
        <f t="shared" si="305"/>
        <v>1050.7399401808946</v>
      </c>
      <c r="D4907">
        <f t="shared" si="306"/>
        <v>0.73536561921573229</v>
      </c>
      <c r="E4907">
        <f t="shared" si="307"/>
        <v>9.7221105837779168E-2</v>
      </c>
      <c r="F4907">
        <f t="shared" si="308"/>
        <v>0.1674132749464885</v>
      </c>
      <c r="G4907">
        <v>165974.82199999999</v>
      </c>
      <c r="H4907">
        <v>21943.173999999999</v>
      </c>
      <c r="I4907">
        <v>37785.813999999998</v>
      </c>
      <c r="J4907">
        <v>1036</v>
      </c>
      <c r="K4907">
        <v>795</v>
      </c>
      <c r="L4907">
        <v>1264</v>
      </c>
    </row>
    <row r="4908" spans="1:12" x14ac:dyDescent="0.25">
      <c r="A4908" s="1">
        <v>42292</v>
      </c>
      <c r="B4908" s="2">
        <v>626</v>
      </c>
      <c r="C4908" s="2">
        <f t="shared" si="305"/>
        <v>1044.6586636667175</v>
      </c>
      <c r="D4908">
        <f t="shared" si="306"/>
        <v>0.73447817617920363</v>
      </c>
      <c r="E4908">
        <f t="shared" si="307"/>
        <v>9.7118329219274588E-2</v>
      </c>
      <c r="F4908">
        <f t="shared" si="308"/>
        <v>0.16840349460152182</v>
      </c>
      <c r="G4908">
        <v>165817.29800000001</v>
      </c>
      <c r="H4908">
        <v>21925.633000000002</v>
      </c>
      <c r="I4908">
        <v>38019.118000000002</v>
      </c>
      <c r="J4908">
        <v>1032</v>
      </c>
      <c r="K4908">
        <v>793</v>
      </c>
      <c r="L4908">
        <v>1245</v>
      </c>
    </row>
    <row r="4909" spans="1:12" x14ac:dyDescent="0.25">
      <c r="A4909" s="1">
        <v>42293</v>
      </c>
      <c r="B4909" s="2">
        <v>618</v>
      </c>
      <c r="C4909" s="2">
        <f t="shared" si="305"/>
        <v>1036.1293949299375</v>
      </c>
      <c r="D4909">
        <f t="shared" si="306"/>
        <v>0.73462883414442981</v>
      </c>
      <c r="E4909">
        <f t="shared" si="307"/>
        <v>9.7220693970818936E-2</v>
      </c>
      <c r="F4909">
        <f t="shared" si="308"/>
        <v>0.16815047188475121</v>
      </c>
      <c r="G4909">
        <v>166442.00899999999</v>
      </c>
      <c r="H4909">
        <v>22026.916000000001</v>
      </c>
      <c r="I4909">
        <v>38097.201000000001</v>
      </c>
      <c r="J4909">
        <v>1023</v>
      </c>
      <c r="K4909">
        <v>781</v>
      </c>
      <c r="L4909">
        <v>1241</v>
      </c>
    </row>
    <row r="4910" spans="1:12" x14ac:dyDescent="0.25">
      <c r="A4910" s="1">
        <v>42296</v>
      </c>
      <c r="B4910" s="2">
        <v>616</v>
      </c>
      <c r="C4910" s="2">
        <f t="shared" si="305"/>
        <v>1036.5918309437102</v>
      </c>
      <c r="D4910">
        <f t="shared" si="306"/>
        <v>0.73460005237005266</v>
      </c>
      <c r="E4910">
        <f t="shared" si="307"/>
        <v>9.7362542092139903E-2</v>
      </c>
      <c r="F4910">
        <f t="shared" si="308"/>
        <v>0.16803740553780747</v>
      </c>
      <c r="G4910">
        <v>166616.71900000001</v>
      </c>
      <c r="H4910">
        <v>22083.074000000001</v>
      </c>
      <c r="I4910">
        <v>38113.040000000001</v>
      </c>
      <c r="J4910">
        <v>1023</v>
      </c>
      <c r="K4910">
        <v>776</v>
      </c>
      <c r="L4910">
        <v>1247</v>
      </c>
    </row>
    <row r="4911" spans="1:12" x14ac:dyDescent="0.25">
      <c r="A4911" s="1">
        <v>42297</v>
      </c>
      <c r="B4911" s="2">
        <v>606</v>
      </c>
      <c r="C4911" s="2">
        <f t="shared" si="305"/>
        <v>1029.5945529042203</v>
      </c>
      <c r="D4911">
        <f t="shared" si="306"/>
        <v>0.73455611721638281</v>
      </c>
      <c r="E4911">
        <f t="shared" si="307"/>
        <v>9.7377657832930009E-2</v>
      </c>
      <c r="F4911">
        <f t="shared" si="308"/>
        <v>0.16806622495068724</v>
      </c>
      <c r="G4911">
        <v>166760.21299999999</v>
      </c>
      <c r="H4911">
        <v>22106.846000000001</v>
      </c>
      <c r="I4911">
        <v>38154.688000000002</v>
      </c>
      <c r="J4911">
        <v>1016</v>
      </c>
      <c r="K4911">
        <v>769</v>
      </c>
      <c r="L4911">
        <v>1240</v>
      </c>
    </row>
    <row r="4912" spans="1:12" x14ac:dyDescent="0.25">
      <c r="A4912" s="1">
        <v>42298</v>
      </c>
      <c r="B4912" s="2">
        <v>607</v>
      </c>
      <c r="C4912" s="2">
        <f t="shared" si="305"/>
        <v>1032.3310475780954</v>
      </c>
      <c r="D4912">
        <f t="shared" si="306"/>
        <v>0.73412889791789082</v>
      </c>
      <c r="E4912">
        <f t="shared" si="307"/>
        <v>9.7497548452573732E-2</v>
      </c>
      <c r="F4912">
        <f t="shared" si="308"/>
        <v>0.16837355362953554</v>
      </c>
      <c r="G4912">
        <v>166623.67300000001</v>
      </c>
      <c r="H4912">
        <v>22128.811000000002</v>
      </c>
      <c r="I4912">
        <v>38215.387000000002</v>
      </c>
      <c r="J4912">
        <v>1020</v>
      </c>
      <c r="K4912">
        <v>770</v>
      </c>
      <c r="L4912">
        <v>1238</v>
      </c>
    </row>
    <row r="4913" spans="1:12" x14ac:dyDescent="0.25">
      <c r="A4913" s="1">
        <v>42299</v>
      </c>
      <c r="B4913" s="2">
        <v>610</v>
      </c>
      <c r="C4913" s="2">
        <f t="shared" si="305"/>
        <v>1034.3153556786701</v>
      </c>
      <c r="D4913">
        <f t="shared" si="306"/>
        <v>0.73418688040432656</v>
      </c>
      <c r="E4913">
        <f t="shared" si="307"/>
        <v>9.7414552955795139E-2</v>
      </c>
      <c r="F4913">
        <f t="shared" si="308"/>
        <v>0.16839856663987843</v>
      </c>
      <c r="G4913">
        <v>166411.103</v>
      </c>
      <c r="H4913">
        <v>22080.023000000001</v>
      </c>
      <c r="I4913">
        <v>38169.288999999997</v>
      </c>
      <c r="J4913">
        <v>1020</v>
      </c>
      <c r="K4913">
        <v>778</v>
      </c>
      <c r="L4913">
        <v>1245</v>
      </c>
    </row>
    <row r="4914" spans="1:12" x14ac:dyDescent="0.25">
      <c r="A4914" s="1">
        <v>42300</v>
      </c>
      <c r="B4914" s="2">
        <v>597</v>
      </c>
      <c r="C4914" s="2">
        <f t="shared" si="305"/>
        <v>1023.5788297674717</v>
      </c>
      <c r="D4914">
        <f t="shared" si="306"/>
        <v>0.73358616274278521</v>
      </c>
      <c r="E4914">
        <f t="shared" si="307"/>
        <v>9.7442393433272503E-2</v>
      </c>
      <c r="F4914">
        <f t="shared" si="308"/>
        <v>0.16897144382394227</v>
      </c>
      <c r="G4914">
        <v>166635.06299999999</v>
      </c>
      <c r="H4914">
        <v>22134.168000000001</v>
      </c>
      <c r="I4914">
        <v>38382.086000000003</v>
      </c>
      <c r="J4914">
        <v>1011</v>
      </c>
      <c r="K4914">
        <v>769</v>
      </c>
      <c r="L4914">
        <v>1225</v>
      </c>
    </row>
    <row r="4915" spans="1:12" x14ac:dyDescent="0.25">
      <c r="A4915" s="1">
        <v>42303</v>
      </c>
      <c r="B4915" s="2">
        <v>600</v>
      </c>
      <c r="C4915" s="2">
        <f t="shared" si="305"/>
        <v>1035.9958815887012</v>
      </c>
      <c r="D4915">
        <f t="shared" si="306"/>
        <v>0.73287189733044522</v>
      </c>
      <c r="E4915">
        <f t="shared" si="307"/>
        <v>9.7512413350713811E-2</v>
      </c>
      <c r="F4915">
        <f t="shared" si="308"/>
        <v>0.16961568931884097</v>
      </c>
      <c r="G4915">
        <v>165907.72700000001</v>
      </c>
      <c r="H4915">
        <v>22074.884999999998</v>
      </c>
      <c r="I4915">
        <v>38397.642999999996</v>
      </c>
      <c r="J4915">
        <v>1024</v>
      </c>
      <c r="K4915">
        <v>780</v>
      </c>
      <c r="L4915">
        <v>1235</v>
      </c>
    </row>
    <row r="4916" spans="1:12" x14ac:dyDescent="0.25">
      <c r="A4916" s="1">
        <v>42304</v>
      </c>
      <c r="B4916" s="2">
        <v>607</v>
      </c>
      <c r="C4916" s="2">
        <f t="shared" si="305"/>
        <v>1057.7375315077868</v>
      </c>
      <c r="D4916">
        <f t="shared" si="306"/>
        <v>0.73264388823550108</v>
      </c>
      <c r="E4916">
        <f t="shared" si="307"/>
        <v>9.7911377497491778E-2</v>
      </c>
      <c r="F4916">
        <f t="shared" si="308"/>
        <v>0.16944473426700721</v>
      </c>
      <c r="G4916">
        <v>164840.46799999999</v>
      </c>
      <c r="H4916">
        <v>22029.471000000001</v>
      </c>
      <c r="I4916">
        <v>38124.046000000002</v>
      </c>
      <c r="J4916">
        <v>1044</v>
      </c>
      <c r="K4916">
        <v>788</v>
      </c>
      <c r="L4916">
        <v>1273</v>
      </c>
    </row>
    <row r="4917" spans="1:12" x14ac:dyDescent="0.25">
      <c r="A4917" s="1">
        <v>42305</v>
      </c>
      <c r="B4917" s="2">
        <v>597</v>
      </c>
      <c r="C4917" s="2">
        <f t="shared" si="305"/>
        <v>1059.8625118566272</v>
      </c>
      <c r="D4917">
        <f t="shared" si="306"/>
        <v>0.73407714701952331</v>
      </c>
      <c r="E4917">
        <f t="shared" si="307"/>
        <v>9.762794102862711E-2</v>
      </c>
      <c r="F4917">
        <f t="shared" si="308"/>
        <v>0.16829491195184956</v>
      </c>
      <c r="G4917">
        <v>164918.71</v>
      </c>
      <c r="H4917">
        <v>21933.218000000001</v>
      </c>
      <c r="I4917">
        <v>37809.35</v>
      </c>
      <c r="J4917">
        <v>1033</v>
      </c>
      <c r="K4917">
        <v>791</v>
      </c>
      <c r="L4917">
        <v>1333</v>
      </c>
    </row>
    <row r="4918" spans="1:12" x14ac:dyDescent="0.25">
      <c r="A4918" s="1">
        <v>42306</v>
      </c>
      <c r="B4918" s="2">
        <v>589</v>
      </c>
      <c r="C4918" s="2">
        <f t="shared" si="305"/>
        <v>1042.7942116992663</v>
      </c>
      <c r="D4918">
        <f t="shared" si="306"/>
        <v>0.73577904057516319</v>
      </c>
      <c r="E4918">
        <f t="shared" si="307"/>
        <v>9.7208755038550559E-2</v>
      </c>
      <c r="F4918">
        <f t="shared" si="308"/>
        <v>0.16701220438628631</v>
      </c>
      <c r="G4918">
        <v>165131.89000000001</v>
      </c>
      <c r="H4918">
        <v>21816.692999999999</v>
      </c>
      <c r="I4918">
        <v>37482.775999999998</v>
      </c>
      <c r="J4918">
        <v>1024</v>
      </c>
      <c r="K4918">
        <v>805</v>
      </c>
      <c r="L4918">
        <v>1264</v>
      </c>
    </row>
    <row r="4919" spans="1:12" x14ac:dyDescent="0.25">
      <c r="A4919" s="1">
        <v>42307</v>
      </c>
      <c r="B4919" s="2">
        <v>588</v>
      </c>
      <c r="C4919" s="2">
        <f t="shared" si="305"/>
        <v>1044.7327773550321</v>
      </c>
      <c r="D4919">
        <f t="shared" si="306"/>
        <v>0.73781344727876852</v>
      </c>
      <c r="E4919">
        <f t="shared" si="307"/>
        <v>9.6895479559742301E-2</v>
      </c>
      <c r="F4919">
        <f t="shared" si="308"/>
        <v>0.16529107316148922</v>
      </c>
      <c r="G4919">
        <v>165283.74</v>
      </c>
      <c r="H4919">
        <v>21706.364000000001</v>
      </c>
      <c r="I4919">
        <v>37028.231</v>
      </c>
      <c r="J4919">
        <v>1023</v>
      </c>
      <c r="K4919">
        <v>814</v>
      </c>
      <c r="L4919">
        <v>1277</v>
      </c>
    </row>
    <row r="4920" spans="1:12" x14ac:dyDescent="0.25">
      <c r="A4920" s="1">
        <v>42308</v>
      </c>
      <c r="B4920" s="2">
        <v>590</v>
      </c>
      <c r="C4920" s="2">
        <f t="shared" si="305"/>
        <v>1044.3430853698173</v>
      </c>
      <c r="D4920">
        <f t="shared" si="306"/>
        <v>0.72324253141018779</v>
      </c>
      <c r="E4920">
        <f t="shared" si="307"/>
        <v>9.582349425925614E-2</v>
      </c>
      <c r="F4920">
        <f t="shared" si="308"/>
        <v>0.18093397433055605</v>
      </c>
      <c r="G4920">
        <v>162944.57800000001</v>
      </c>
      <c r="H4920">
        <v>21588.773000000001</v>
      </c>
      <c r="I4920">
        <v>40763.932999999997</v>
      </c>
      <c r="J4920">
        <v>1023</v>
      </c>
      <c r="K4920">
        <v>819</v>
      </c>
      <c r="L4920">
        <v>1249</v>
      </c>
    </row>
    <row r="4921" spans="1:12" x14ac:dyDescent="0.25">
      <c r="A4921" s="1">
        <v>42310</v>
      </c>
      <c r="B4921" s="2">
        <v>584</v>
      </c>
      <c r="C4921" s="2">
        <f t="shared" si="305"/>
        <v>1037.3177784473</v>
      </c>
      <c r="D4921">
        <f t="shared" si="306"/>
        <v>0.72315708568668402</v>
      </c>
      <c r="E4921">
        <f t="shared" si="307"/>
        <v>9.5758576217127064E-2</v>
      </c>
      <c r="F4921">
        <f t="shared" si="308"/>
        <v>0.18108433809618893</v>
      </c>
      <c r="G4921">
        <v>163336.52600000001</v>
      </c>
      <c r="H4921">
        <v>21628.597000000002</v>
      </c>
      <c r="I4921">
        <v>40900.777000000002</v>
      </c>
      <c r="J4921">
        <v>1014</v>
      </c>
      <c r="K4921">
        <v>815</v>
      </c>
      <c r="L4921">
        <v>1248</v>
      </c>
    </row>
    <row r="4922" spans="1:12" x14ac:dyDescent="0.25">
      <c r="A4922" s="1">
        <v>42311</v>
      </c>
      <c r="B4922" s="2">
        <v>577</v>
      </c>
      <c r="C4922" s="2">
        <f t="shared" si="305"/>
        <v>1024.4028643983133</v>
      </c>
      <c r="D4922">
        <f t="shared" si="306"/>
        <v>0.72347676237463143</v>
      </c>
      <c r="E4922">
        <f t="shared" si="307"/>
        <v>9.5610123162089972E-2</v>
      </c>
      <c r="F4922">
        <f t="shared" si="308"/>
        <v>0.18091311446327865</v>
      </c>
      <c r="G4922">
        <v>164258.57</v>
      </c>
      <c r="H4922">
        <v>21707.376</v>
      </c>
      <c r="I4922">
        <v>41074.614999999998</v>
      </c>
      <c r="J4922">
        <v>1001</v>
      </c>
      <c r="K4922">
        <v>803</v>
      </c>
      <c r="L4922">
        <v>1235</v>
      </c>
    </row>
    <row r="4923" spans="1:12" x14ac:dyDescent="0.25">
      <c r="A4923" s="1">
        <v>42312</v>
      </c>
      <c r="B4923" s="2">
        <v>573</v>
      </c>
      <c r="C4923" s="2">
        <f t="shared" si="305"/>
        <v>1016.5859999617426</v>
      </c>
      <c r="D4923">
        <f t="shared" si="306"/>
        <v>0.7235041072442554</v>
      </c>
      <c r="E4923">
        <f t="shared" si="307"/>
        <v>9.5046042232864475E-2</v>
      </c>
      <c r="F4923">
        <f t="shared" si="308"/>
        <v>0.18144985052288023</v>
      </c>
      <c r="G4923">
        <v>164642.70800000001</v>
      </c>
      <c r="H4923">
        <v>21628.955000000002</v>
      </c>
      <c r="I4923">
        <v>41291.258000000002</v>
      </c>
      <c r="J4923">
        <v>994</v>
      </c>
      <c r="K4923">
        <v>783</v>
      </c>
      <c r="L4923">
        <v>1229</v>
      </c>
    </row>
    <row r="4924" spans="1:12" x14ac:dyDescent="0.25">
      <c r="A4924" s="1">
        <v>42313</v>
      </c>
      <c r="B4924" s="2">
        <v>580</v>
      </c>
      <c r="C4924" s="2">
        <f t="shared" si="305"/>
        <v>1022.6823940782092</v>
      </c>
      <c r="D4924">
        <f t="shared" si="306"/>
        <v>0.72374838746606651</v>
      </c>
      <c r="E4924">
        <f t="shared" si="307"/>
        <v>9.4319074200156769E-2</v>
      </c>
      <c r="F4924">
        <f t="shared" si="308"/>
        <v>0.18193253833377676</v>
      </c>
      <c r="G4924">
        <v>164359.79999999999</v>
      </c>
      <c r="H4924">
        <v>21419.411</v>
      </c>
      <c r="I4924">
        <v>41316.01</v>
      </c>
      <c r="J4924">
        <v>997</v>
      </c>
      <c r="K4924">
        <v>816</v>
      </c>
      <c r="L4924">
        <v>1232</v>
      </c>
    </row>
    <row r="4925" spans="1:12" x14ac:dyDescent="0.25">
      <c r="A4925" s="1">
        <v>42314</v>
      </c>
      <c r="B4925" s="2">
        <v>582</v>
      </c>
      <c r="C4925" s="2">
        <f t="shared" si="305"/>
        <v>1023.9884391469526</v>
      </c>
      <c r="D4925">
        <f t="shared" si="306"/>
        <v>0.72417997357526631</v>
      </c>
      <c r="E4925">
        <f t="shared" si="307"/>
        <v>9.4093367289506916E-2</v>
      </c>
      <c r="F4925">
        <f t="shared" si="308"/>
        <v>0.18172665913522687</v>
      </c>
      <c r="G4925">
        <v>163915.43799999999</v>
      </c>
      <c r="H4925">
        <v>21297.683000000001</v>
      </c>
      <c r="I4925">
        <v>41133.152000000002</v>
      </c>
      <c r="J4925">
        <v>996</v>
      </c>
      <c r="K4925">
        <v>828</v>
      </c>
      <c r="L4925">
        <v>1237</v>
      </c>
    </row>
    <row r="4926" spans="1:12" x14ac:dyDescent="0.25">
      <c r="A4926" s="1">
        <v>42317</v>
      </c>
      <c r="B4926" s="2">
        <v>594</v>
      </c>
      <c r="C4926" s="2">
        <f t="shared" si="305"/>
        <v>1037.0340512654841</v>
      </c>
      <c r="D4926">
        <f t="shared" si="306"/>
        <v>0.7239436438897634</v>
      </c>
      <c r="E4926">
        <f t="shared" si="307"/>
        <v>9.3916681220252624E-2</v>
      </c>
      <c r="F4926">
        <f t="shared" si="308"/>
        <v>0.18213967488998395</v>
      </c>
      <c r="G4926">
        <v>163191.24299999999</v>
      </c>
      <c r="H4926">
        <v>21170.681</v>
      </c>
      <c r="I4926">
        <v>41057.892</v>
      </c>
      <c r="J4926">
        <v>1008</v>
      </c>
      <c r="K4926">
        <v>842</v>
      </c>
      <c r="L4926">
        <v>1253</v>
      </c>
    </row>
    <row r="4927" spans="1:12" x14ac:dyDescent="0.25">
      <c r="A4927" s="1">
        <v>42318</v>
      </c>
      <c r="B4927" s="2">
        <v>602</v>
      </c>
      <c r="C4927" s="2">
        <f t="shared" si="305"/>
        <v>1044.0266701756364</v>
      </c>
      <c r="D4927">
        <f t="shared" si="306"/>
        <v>0.72438060323278275</v>
      </c>
      <c r="E4927">
        <f t="shared" si="307"/>
        <v>9.3623072386290571E-2</v>
      </c>
      <c r="F4927">
        <f t="shared" si="308"/>
        <v>0.18199632438092678</v>
      </c>
      <c r="G4927">
        <v>163005.28599999999</v>
      </c>
      <c r="H4927">
        <v>21067.731</v>
      </c>
      <c r="I4927">
        <v>40954.11</v>
      </c>
      <c r="J4927">
        <v>1015</v>
      </c>
      <c r="K4927">
        <v>841</v>
      </c>
      <c r="L4927">
        <v>1264</v>
      </c>
    </row>
    <row r="4928" spans="1:12" x14ac:dyDescent="0.25">
      <c r="A4928" s="1">
        <v>42319</v>
      </c>
      <c r="B4928" s="2">
        <v>602</v>
      </c>
      <c r="C4928" s="2">
        <f t="shared" si="305"/>
        <v>1044.2105943638355</v>
      </c>
      <c r="D4928">
        <f t="shared" si="306"/>
        <v>0.72437676724457001</v>
      </c>
      <c r="E4928">
        <f t="shared" si="307"/>
        <v>9.3620787323165477E-2</v>
      </c>
      <c r="F4928">
        <f t="shared" si="308"/>
        <v>0.1820024454322646</v>
      </c>
      <c r="G4928">
        <v>163043.93900000001</v>
      </c>
      <c r="H4928">
        <v>21072.324000000001</v>
      </c>
      <c r="I4928">
        <v>40965.415999999997</v>
      </c>
      <c r="J4928">
        <v>1015</v>
      </c>
      <c r="K4928">
        <v>841</v>
      </c>
      <c r="L4928">
        <v>1265</v>
      </c>
    </row>
    <row r="4929" spans="1:12" x14ac:dyDescent="0.25">
      <c r="A4929" s="1">
        <v>42320</v>
      </c>
      <c r="B4929" s="2">
        <v>613</v>
      </c>
      <c r="C4929" s="2">
        <f t="shared" si="305"/>
        <v>1068.2031769013147</v>
      </c>
      <c r="D4929">
        <f t="shared" si="306"/>
        <v>0.72480979310121263</v>
      </c>
      <c r="E4929">
        <f t="shared" si="307"/>
        <v>9.3459090005629686E-2</v>
      </c>
      <c r="F4929">
        <f t="shared" si="308"/>
        <v>0.18173111689315774</v>
      </c>
      <c r="G4929">
        <v>161516.59400000001</v>
      </c>
      <c r="H4929">
        <v>20826.420999999998</v>
      </c>
      <c r="I4929">
        <v>40496.957000000002</v>
      </c>
      <c r="J4929">
        <v>1036</v>
      </c>
      <c r="K4929">
        <v>875</v>
      </c>
      <c r="L4929">
        <v>1296</v>
      </c>
    </row>
    <row r="4930" spans="1:12" x14ac:dyDescent="0.25">
      <c r="A4930" s="1">
        <v>42321</v>
      </c>
      <c r="B4930" s="2">
        <v>624</v>
      </c>
      <c r="C4930" s="2">
        <f t="shared" si="305"/>
        <v>1089.1618379173397</v>
      </c>
      <c r="D4930">
        <f t="shared" si="306"/>
        <v>0.72483804077550085</v>
      </c>
      <c r="E4930">
        <f t="shared" si="307"/>
        <v>9.3560396981338861E-2</v>
      </c>
      <c r="F4930">
        <f t="shared" si="308"/>
        <v>0.18160156224316024</v>
      </c>
      <c r="G4930">
        <v>160399.04399999999</v>
      </c>
      <c r="H4930">
        <v>20703.933000000001</v>
      </c>
      <c r="I4930">
        <v>40186.517999999996</v>
      </c>
      <c r="J4930">
        <v>1055</v>
      </c>
      <c r="K4930">
        <v>898</v>
      </c>
      <c r="L4930">
        <v>1324</v>
      </c>
    </row>
    <row r="4931" spans="1:12" x14ac:dyDescent="0.25">
      <c r="A4931" s="1">
        <v>42324</v>
      </c>
      <c r="B4931" s="2">
        <v>628</v>
      </c>
      <c r="C4931" s="2">
        <f t="shared" ref="C4931:C4994" si="309">SUMPRODUCT(D4931:F4931,J4931:L4931)</f>
        <v>1092.8102465753143</v>
      </c>
      <c r="D4931">
        <f t="shared" ref="D4931:D4994" si="310">G4931/SUM($G4931:$I4931)</f>
        <v>0.72478963652506956</v>
      </c>
      <c r="E4931">
        <f t="shared" ref="E4931:E4994" si="311">H4931/SUM($G4931:$I4931)</f>
        <v>9.3390021836785936E-2</v>
      </c>
      <c r="F4931">
        <f t="shared" ref="F4931:F4994" si="312">I4931/SUM($G4931:$I4931)</f>
        <v>0.18182034163814456</v>
      </c>
      <c r="G4931">
        <v>159796.489</v>
      </c>
      <c r="H4931">
        <v>20589.971000000001</v>
      </c>
      <c r="I4931">
        <v>40086.462</v>
      </c>
      <c r="J4931">
        <v>1059</v>
      </c>
      <c r="K4931">
        <v>909</v>
      </c>
      <c r="L4931">
        <v>1322</v>
      </c>
    </row>
    <row r="4932" spans="1:12" x14ac:dyDescent="0.25">
      <c r="A4932" s="1">
        <v>42325</v>
      </c>
      <c r="B4932" s="2">
        <v>619</v>
      </c>
      <c r="C4932" s="2">
        <f t="shared" si="309"/>
        <v>1093.0660196548497</v>
      </c>
      <c r="D4932">
        <f t="shared" si="310"/>
        <v>0.72510890771935244</v>
      </c>
      <c r="E4932">
        <f t="shared" si="311"/>
        <v>9.326351191683499E-2</v>
      </c>
      <c r="F4932">
        <f t="shared" si="312"/>
        <v>0.18162758036381257</v>
      </c>
      <c r="G4932">
        <v>160049.122</v>
      </c>
      <c r="H4932">
        <v>20585.519</v>
      </c>
      <c r="I4932">
        <v>40089.612000000001</v>
      </c>
      <c r="J4932">
        <v>1057</v>
      </c>
      <c r="K4932">
        <v>914</v>
      </c>
      <c r="L4932">
        <v>1329</v>
      </c>
    </row>
    <row r="4933" spans="1:12" x14ac:dyDescent="0.25">
      <c r="A4933" s="1">
        <v>42326</v>
      </c>
      <c r="B4933" s="2">
        <v>620</v>
      </c>
      <c r="C4933" s="2">
        <f t="shared" si="309"/>
        <v>1098.9048072617229</v>
      </c>
      <c r="D4933">
        <f t="shared" si="310"/>
        <v>0.72505417991412846</v>
      </c>
      <c r="E4933">
        <f t="shared" si="311"/>
        <v>9.3061955174927213E-2</v>
      </c>
      <c r="F4933">
        <f t="shared" si="312"/>
        <v>0.18188386491094435</v>
      </c>
      <c r="G4933">
        <v>159492.76800000001</v>
      </c>
      <c r="H4933">
        <v>20471.171999999999</v>
      </c>
      <c r="I4933">
        <v>40009.646000000001</v>
      </c>
      <c r="J4933">
        <v>1062</v>
      </c>
      <c r="K4933">
        <v>925</v>
      </c>
      <c r="L4933">
        <v>1335</v>
      </c>
    </row>
    <row r="4934" spans="1:12" x14ac:dyDescent="0.25">
      <c r="A4934" s="1">
        <v>42327</v>
      </c>
      <c r="B4934" s="2">
        <v>628</v>
      </c>
      <c r="C4934" s="2">
        <f t="shared" si="309"/>
        <v>1123.2279917802953</v>
      </c>
      <c r="D4934">
        <f t="shared" si="310"/>
        <v>0.72331421962372799</v>
      </c>
      <c r="E4934">
        <f t="shared" si="311"/>
        <v>9.3498788749756576E-2</v>
      </c>
      <c r="F4934">
        <f t="shared" si="312"/>
        <v>0.18318699162651553</v>
      </c>
      <c r="G4934">
        <v>157522.72700000001</v>
      </c>
      <c r="H4934">
        <v>20362.082999999999</v>
      </c>
      <c r="I4934">
        <v>39894.300000000003</v>
      </c>
      <c r="J4934">
        <v>1091</v>
      </c>
      <c r="K4934">
        <v>940</v>
      </c>
      <c r="L4934">
        <v>1344</v>
      </c>
    </row>
    <row r="4935" spans="1:12" x14ac:dyDescent="0.25">
      <c r="A4935" s="1">
        <v>42328</v>
      </c>
      <c r="B4935" s="2">
        <v>632</v>
      </c>
      <c r="C4935" s="2">
        <f t="shared" si="309"/>
        <v>1136.7172648545095</v>
      </c>
      <c r="D4935">
        <f t="shared" si="310"/>
        <v>0.72351261374023967</v>
      </c>
      <c r="E4935">
        <f t="shared" si="311"/>
        <v>9.3918911807828909E-2</v>
      </c>
      <c r="F4935">
        <f t="shared" si="312"/>
        <v>0.18256847445193147</v>
      </c>
      <c r="G4935">
        <v>156603.67000000001</v>
      </c>
      <c r="H4935">
        <v>20328.666000000001</v>
      </c>
      <c r="I4935">
        <v>39516.786</v>
      </c>
      <c r="J4935">
        <v>1104</v>
      </c>
      <c r="K4935">
        <v>945</v>
      </c>
      <c r="L4935">
        <v>1365</v>
      </c>
    </row>
    <row r="4936" spans="1:12" x14ac:dyDescent="0.25">
      <c r="A4936" s="1">
        <v>42331</v>
      </c>
      <c r="B4936" s="2">
        <v>635</v>
      </c>
      <c r="C4936" s="2">
        <f t="shared" si="309"/>
        <v>1147.6781829742476</v>
      </c>
      <c r="D4936">
        <f t="shared" si="310"/>
        <v>0.72395342416069475</v>
      </c>
      <c r="E4936">
        <f t="shared" si="311"/>
        <v>9.3835262153772164E-2</v>
      </c>
      <c r="F4936">
        <f t="shared" si="312"/>
        <v>0.18221131368553306</v>
      </c>
      <c r="G4936">
        <v>156230.91899999999</v>
      </c>
      <c r="H4936">
        <v>20249.879000000001</v>
      </c>
      <c r="I4936">
        <v>39321.646999999997</v>
      </c>
      <c r="J4936">
        <v>1110</v>
      </c>
      <c r="K4936">
        <v>962</v>
      </c>
      <c r="L4936">
        <v>1393</v>
      </c>
    </row>
    <row r="4937" spans="1:12" x14ac:dyDescent="0.25">
      <c r="A4937" s="1">
        <v>42332</v>
      </c>
      <c r="B4937" s="2">
        <v>641</v>
      </c>
      <c r="C4937" s="2">
        <f t="shared" si="309"/>
        <v>1155.2205837289359</v>
      </c>
      <c r="D4937">
        <f t="shared" si="310"/>
        <v>0.72503846729239962</v>
      </c>
      <c r="E4937">
        <f t="shared" si="311"/>
        <v>9.3631771451080939E-2</v>
      </c>
      <c r="F4937">
        <f t="shared" si="312"/>
        <v>0.18132976125651942</v>
      </c>
      <c r="G4937">
        <v>155890.473</v>
      </c>
      <c r="H4937">
        <v>20131.760999999999</v>
      </c>
      <c r="I4937">
        <v>38987.699999999997</v>
      </c>
      <c r="J4937">
        <v>1114</v>
      </c>
      <c r="K4937">
        <v>981</v>
      </c>
      <c r="L4937">
        <v>1410</v>
      </c>
    </row>
    <row r="4938" spans="1:12" x14ac:dyDescent="0.25">
      <c r="A4938" s="1">
        <v>42333</v>
      </c>
      <c r="B4938" s="2">
        <v>637</v>
      </c>
      <c r="C4938" s="2">
        <f t="shared" si="309"/>
        <v>1156.6323181998714</v>
      </c>
      <c r="D4938">
        <f t="shared" si="310"/>
        <v>0.72581893106310913</v>
      </c>
      <c r="E4938">
        <f t="shared" si="311"/>
        <v>9.3049973684400628E-2</v>
      </c>
      <c r="F4938">
        <f t="shared" si="312"/>
        <v>0.1811310952524901</v>
      </c>
      <c r="G4938">
        <v>155933.74299999999</v>
      </c>
      <c r="H4938">
        <v>19990.703000000001</v>
      </c>
      <c r="I4938">
        <v>38913.906000000003</v>
      </c>
      <c r="J4938">
        <v>1112</v>
      </c>
      <c r="K4938">
        <v>996</v>
      </c>
      <c r="L4938">
        <v>1418</v>
      </c>
    </row>
    <row r="4939" spans="1:12" x14ac:dyDescent="0.25">
      <c r="A4939" s="1">
        <v>42334</v>
      </c>
      <c r="B4939" s="2">
        <v>637</v>
      </c>
      <c r="C4939" s="2">
        <f t="shared" si="309"/>
        <v>1157.5415605292201</v>
      </c>
      <c r="D4939">
        <f t="shared" si="310"/>
        <v>0.72581405030249047</v>
      </c>
      <c r="E4939">
        <f t="shared" si="311"/>
        <v>9.3048085291294616E-2</v>
      </c>
      <c r="F4939">
        <f t="shared" si="312"/>
        <v>0.1811378644062149</v>
      </c>
      <c r="G4939">
        <v>155972.17000000001</v>
      </c>
      <c r="H4939">
        <v>19995.358</v>
      </c>
      <c r="I4939">
        <v>38925.212</v>
      </c>
      <c r="J4939">
        <v>1113</v>
      </c>
      <c r="K4939">
        <v>996</v>
      </c>
      <c r="L4939">
        <v>1419</v>
      </c>
    </row>
    <row r="4940" spans="1:12" x14ac:dyDescent="0.25">
      <c r="A4940" s="1">
        <v>42335</v>
      </c>
      <c r="B4940" s="2">
        <v>638</v>
      </c>
      <c r="C4940" s="2">
        <f t="shared" si="309"/>
        <v>1158.7327719638874</v>
      </c>
      <c r="D4940">
        <f t="shared" si="310"/>
        <v>0.72581149211437979</v>
      </c>
      <c r="E4940">
        <f t="shared" si="311"/>
        <v>9.3224786901979051E-2</v>
      </c>
      <c r="F4940">
        <f t="shared" si="312"/>
        <v>0.18096372098364114</v>
      </c>
      <c r="G4940">
        <v>155947.54800000001</v>
      </c>
      <c r="H4940">
        <v>20030.238000000001</v>
      </c>
      <c r="I4940">
        <v>38881.788</v>
      </c>
      <c r="J4940">
        <v>1115</v>
      </c>
      <c r="K4940">
        <v>994</v>
      </c>
      <c r="L4940">
        <v>1419</v>
      </c>
    </row>
    <row r="4941" spans="1:12" x14ac:dyDescent="0.25">
      <c r="A4941" s="1">
        <v>42338</v>
      </c>
      <c r="B4941" s="2">
        <v>640</v>
      </c>
      <c r="C4941" s="2">
        <f t="shared" si="309"/>
        <v>1146.7765995265656</v>
      </c>
      <c r="D4941">
        <f t="shared" si="310"/>
        <v>0.73255791203402376</v>
      </c>
      <c r="E4941">
        <f t="shared" si="311"/>
        <v>9.0301991022204556E-2</v>
      </c>
      <c r="F4941">
        <f t="shared" si="312"/>
        <v>0.1771400969437717</v>
      </c>
      <c r="G4941">
        <v>159690.65599999999</v>
      </c>
      <c r="H4941">
        <v>19684.974999999999</v>
      </c>
      <c r="I4941">
        <v>38614.856</v>
      </c>
      <c r="J4941">
        <v>1098</v>
      </c>
      <c r="K4941">
        <v>981</v>
      </c>
      <c r="L4941">
        <v>1433</v>
      </c>
    </row>
    <row r="4942" spans="1:12" x14ac:dyDescent="0.25">
      <c r="A4942" s="1">
        <v>42339</v>
      </c>
      <c r="B4942" s="2">
        <v>640</v>
      </c>
      <c r="C4942" s="2">
        <f t="shared" si="309"/>
        <v>1147.7865059237342</v>
      </c>
      <c r="D4942">
        <f t="shared" si="310"/>
        <v>0.73358663432019566</v>
      </c>
      <c r="E4942">
        <f t="shared" si="311"/>
        <v>9.0154299895009171E-2</v>
      </c>
      <c r="F4942">
        <f t="shared" si="312"/>
        <v>0.17625906578479519</v>
      </c>
      <c r="G4942">
        <v>160109.12400000001</v>
      </c>
      <c r="H4942">
        <v>19676.648000000001</v>
      </c>
      <c r="I4942">
        <v>38469.464</v>
      </c>
      <c r="J4942">
        <v>1094</v>
      </c>
      <c r="K4942">
        <v>977</v>
      </c>
      <c r="L4942">
        <v>1459</v>
      </c>
    </row>
    <row r="4943" spans="1:12" x14ac:dyDescent="0.25">
      <c r="A4943" s="1">
        <v>42340</v>
      </c>
      <c r="B4943" s="2">
        <v>634</v>
      </c>
      <c r="C4943" s="2">
        <f t="shared" si="309"/>
        <v>1145.2790500754154</v>
      </c>
      <c r="D4943">
        <f t="shared" si="310"/>
        <v>0.73368518132874538</v>
      </c>
      <c r="E4943">
        <f t="shared" si="311"/>
        <v>9.0145733635814851E-2</v>
      </c>
      <c r="F4943">
        <f t="shared" si="312"/>
        <v>0.17616908503543979</v>
      </c>
      <c r="G4943">
        <v>160049.02900000001</v>
      </c>
      <c r="H4943">
        <v>19664.752</v>
      </c>
      <c r="I4943">
        <v>38430.231</v>
      </c>
      <c r="J4943">
        <v>1091</v>
      </c>
      <c r="K4943">
        <v>972</v>
      </c>
      <c r="L4943">
        <v>1460</v>
      </c>
    </row>
    <row r="4944" spans="1:12" x14ac:dyDescent="0.25">
      <c r="A4944" s="1">
        <v>42341</v>
      </c>
      <c r="B4944" s="2">
        <v>632</v>
      </c>
      <c r="C4944" s="2">
        <f t="shared" si="309"/>
        <v>1153.5507388014944</v>
      </c>
      <c r="D4944">
        <f t="shared" si="310"/>
        <v>0.73265136281781362</v>
      </c>
      <c r="E4944">
        <f t="shared" si="311"/>
        <v>9.0212047651119953E-2</v>
      </c>
      <c r="F4944">
        <f t="shared" si="312"/>
        <v>0.1771365895310664</v>
      </c>
      <c r="G4944">
        <v>158514.72200000001</v>
      </c>
      <c r="H4944">
        <v>19518.065999999999</v>
      </c>
      <c r="I4944">
        <v>38324.855000000003</v>
      </c>
      <c r="J4944">
        <v>1103</v>
      </c>
      <c r="K4944">
        <v>982</v>
      </c>
      <c r="L4944">
        <v>1450</v>
      </c>
    </row>
    <row r="4945" spans="1:12" x14ac:dyDescent="0.25">
      <c r="A4945" s="1">
        <v>42342</v>
      </c>
      <c r="B4945" s="2">
        <v>637</v>
      </c>
      <c r="C4945" s="2">
        <f t="shared" si="309"/>
        <v>1158.8090377436197</v>
      </c>
      <c r="D4945">
        <f t="shared" si="310"/>
        <v>0.73239264653380998</v>
      </c>
      <c r="E4945">
        <f t="shared" si="311"/>
        <v>9.034435588130009E-2</v>
      </c>
      <c r="F4945">
        <f t="shared" si="312"/>
        <v>0.17726299758488992</v>
      </c>
      <c r="G4945">
        <v>157148.53</v>
      </c>
      <c r="H4945">
        <v>19385.07</v>
      </c>
      <c r="I4945">
        <v>38035.089</v>
      </c>
      <c r="J4945">
        <v>1124</v>
      </c>
      <c r="K4945">
        <v>1007</v>
      </c>
      <c r="L4945">
        <v>1380</v>
      </c>
    </row>
    <row r="4946" spans="1:12" x14ac:dyDescent="0.25">
      <c r="A4946" s="1">
        <v>42345</v>
      </c>
      <c r="B4946" s="2">
        <v>651</v>
      </c>
      <c r="C4946" s="2">
        <f t="shared" si="309"/>
        <v>1203.1157083843279</v>
      </c>
      <c r="D4946">
        <f t="shared" si="310"/>
        <v>0.73184087576323376</v>
      </c>
      <c r="E4946">
        <f t="shared" si="311"/>
        <v>8.9991184942626853E-2</v>
      </c>
      <c r="F4946">
        <f t="shared" si="312"/>
        <v>0.1781679392941394</v>
      </c>
      <c r="G4946">
        <v>154583.04800000001</v>
      </c>
      <c r="H4946">
        <v>19008.383000000002</v>
      </c>
      <c r="I4946">
        <v>37633.512999999999</v>
      </c>
      <c r="J4946">
        <v>1169</v>
      </c>
      <c r="K4946">
        <v>1067</v>
      </c>
      <c r="L4946">
        <v>1412</v>
      </c>
    </row>
    <row r="4947" spans="1:12" x14ac:dyDescent="0.25">
      <c r="A4947" s="1">
        <v>42346</v>
      </c>
      <c r="B4947" s="2">
        <v>665</v>
      </c>
      <c r="C4947" s="2">
        <f t="shared" si="309"/>
        <v>1246.2520945519286</v>
      </c>
      <c r="D4947">
        <f t="shared" si="310"/>
        <v>0.73327362306060428</v>
      </c>
      <c r="E4947">
        <f t="shared" si="311"/>
        <v>8.8763014004724819E-2</v>
      </c>
      <c r="F4947">
        <f t="shared" si="312"/>
        <v>0.17796336293467091</v>
      </c>
      <c r="G4947">
        <v>151971.52299999999</v>
      </c>
      <c r="H4947">
        <v>18396.203000000001</v>
      </c>
      <c r="I4947">
        <v>36883.044000000002</v>
      </c>
      <c r="J4947">
        <v>1203</v>
      </c>
      <c r="K4947">
        <v>1171</v>
      </c>
      <c r="L4947">
        <v>1462</v>
      </c>
    </row>
    <row r="4948" spans="1:12" x14ac:dyDescent="0.25">
      <c r="A4948" s="1">
        <v>42347</v>
      </c>
      <c r="B4948" s="2">
        <v>672</v>
      </c>
      <c r="C4948" s="2">
        <f t="shared" si="309"/>
        <v>1252.9414037642955</v>
      </c>
      <c r="D4948">
        <f t="shared" si="310"/>
        <v>0.73201039926685318</v>
      </c>
      <c r="E4948">
        <f t="shared" si="311"/>
        <v>8.9351772060953752E-2</v>
      </c>
      <c r="F4948">
        <f t="shared" si="312"/>
        <v>0.17863782867219322</v>
      </c>
      <c r="G4948">
        <v>151402.53</v>
      </c>
      <c r="H4948">
        <v>18480.726999999999</v>
      </c>
      <c r="I4948">
        <v>36947.862000000001</v>
      </c>
      <c r="J4948">
        <v>1214</v>
      </c>
      <c r="K4948">
        <v>1164</v>
      </c>
      <c r="L4948">
        <v>1457</v>
      </c>
    </row>
    <row r="4949" spans="1:12" x14ac:dyDescent="0.25">
      <c r="A4949" s="1">
        <v>42348</v>
      </c>
      <c r="B4949" s="2">
        <v>671</v>
      </c>
      <c r="C4949" s="2">
        <f t="shared" si="309"/>
        <v>1254.6654410595729</v>
      </c>
      <c r="D4949">
        <f t="shared" si="310"/>
        <v>0.7297806344456691</v>
      </c>
      <c r="E4949">
        <f t="shared" si="311"/>
        <v>9.102182469216584E-2</v>
      </c>
      <c r="F4949">
        <f t="shared" si="312"/>
        <v>0.17919754086216499</v>
      </c>
      <c r="G4949">
        <v>150518.568</v>
      </c>
      <c r="H4949">
        <v>18773.415000000001</v>
      </c>
      <c r="I4949">
        <v>36959.815000000002</v>
      </c>
      <c r="J4949">
        <v>1224</v>
      </c>
      <c r="K4949">
        <v>1114</v>
      </c>
      <c r="L4949">
        <v>1451</v>
      </c>
    </row>
    <row r="4950" spans="1:12" x14ac:dyDescent="0.25">
      <c r="A4950" s="1">
        <v>42349</v>
      </c>
      <c r="B4950" s="2">
        <v>710</v>
      </c>
      <c r="C4950" s="2">
        <f t="shared" si="309"/>
        <v>1296.9875687645062</v>
      </c>
      <c r="D4950">
        <f t="shared" si="310"/>
        <v>0.72918746794125699</v>
      </c>
      <c r="E4950">
        <f t="shared" si="311"/>
        <v>9.1079674633170196E-2</v>
      </c>
      <c r="F4950">
        <f t="shared" si="312"/>
        <v>0.17973285742557288</v>
      </c>
      <c r="G4950">
        <v>148504.41800000001</v>
      </c>
      <c r="H4950">
        <v>18549.048999999999</v>
      </c>
      <c r="I4950">
        <v>36603.925000000003</v>
      </c>
      <c r="J4950">
        <v>1267</v>
      </c>
      <c r="K4950">
        <v>1170</v>
      </c>
      <c r="L4950">
        <v>1483</v>
      </c>
    </row>
    <row r="4951" spans="1:12" x14ac:dyDescent="0.25">
      <c r="A4951" s="1">
        <v>42352</v>
      </c>
      <c r="B4951" s="2">
        <v>733</v>
      </c>
      <c r="C4951" s="2">
        <f t="shared" si="309"/>
        <v>1360.973147578391</v>
      </c>
      <c r="D4951">
        <f t="shared" si="310"/>
        <v>0.72723096016149602</v>
      </c>
      <c r="E4951">
        <f t="shared" si="311"/>
        <v>9.1351306349588504E-2</v>
      </c>
      <c r="F4951">
        <f t="shared" si="312"/>
        <v>0.18141773348891543</v>
      </c>
      <c r="G4951">
        <v>143772.07800000001</v>
      </c>
      <c r="H4951">
        <v>18059.967000000001</v>
      </c>
      <c r="I4951">
        <v>35865.915999999997</v>
      </c>
      <c r="J4951">
        <v>1333</v>
      </c>
      <c r="K4951">
        <v>1246</v>
      </c>
      <c r="L4951">
        <v>1531</v>
      </c>
    </row>
    <row r="4952" spans="1:12" x14ac:dyDescent="0.25">
      <c r="A4952" s="1">
        <v>42353</v>
      </c>
      <c r="B4952" s="2">
        <v>709</v>
      </c>
      <c r="C4952" s="2">
        <f t="shared" si="309"/>
        <v>1336.8160606647591</v>
      </c>
      <c r="D4952">
        <f t="shared" si="310"/>
        <v>0.72559296475286261</v>
      </c>
      <c r="E4952">
        <f t="shared" si="311"/>
        <v>9.295533779049038E-2</v>
      </c>
      <c r="F4952">
        <f t="shared" si="312"/>
        <v>0.18145169745664708</v>
      </c>
      <c r="G4952">
        <v>144500.94500000001</v>
      </c>
      <c r="H4952">
        <v>18511.940999999999</v>
      </c>
      <c r="I4952">
        <v>36135.881999999998</v>
      </c>
      <c r="J4952">
        <v>1315</v>
      </c>
      <c r="K4952">
        <v>1171</v>
      </c>
      <c r="L4952">
        <v>1509</v>
      </c>
    </row>
    <row r="4953" spans="1:12" x14ac:dyDescent="0.25">
      <c r="A4953" s="1">
        <v>42354</v>
      </c>
      <c r="B4953" s="2">
        <v>698</v>
      </c>
      <c r="C4953" s="2">
        <f t="shared" si="309"/>
        <v>1330.3389728365469</v>
      </c>
      <c r="D4953">
        <f t="shared" si="310"/>
        <v>0.72508780260831129</v>
      </c>
      <c r="E4953">
        <f t="shared" si="311"/>
        <v>9.3481272465579981E-2</v>
      </c>
      <c r="F4953">
        <f t="shared" si="312"/>
        <v>0.18143092492610871</v>
      </c>
      <c r="G4953">
        <v>144545.01500000001</v>
      </c>
      <c r="H4953">
        <v>18635.331999999999</v>
      </c>
      <c r="I4953">
        <v>36167.945</v>
      </c>
      <c r="J4953">
        <v>1311</v>
      </c>
      <c r="K4953">
        <v>1153</v>
      </c>
      <c r="L4953">
        <v>1499</v>
      </c>
    </row>
    <row r="4954" spans="1:12" x14ac:dyDescent="0.25">
      <c r="A4954" s="1">
        <v>42355</v>
      </c>
      <c r="B4954" s="2">
        <v>701</v>
      </c>
      <c r="C4954" s="2">
        <f t="shared" si="309"/>
        <v>1361.6377872770986</v>
      </c>
      <c r="D4954">
        <f t="shared" si="310"/>
        <v>0.72252898575430269</v>
      </c>
      <c r="E4954">
        <f t="shared" si="311"/>
        <v>9.4576564937760454E-2</v>
      </c>
      <c r="F4954">
        <f t="shared" si="312"/>
        <v>0.18289444930793688</v>
      </c>
      <c r="G4954">
        <v>142349.4</v>
      </c>
      <c r="H4954">
        <v>18633.047999999999</v>
      </c>
      <c r="I4954">
        <v>36033.038999999997</v>
      </c>
      <c r="J4954">
        <v>1351</v>
      </c>
      <c r="K4954">
        <v>1156</v>
      </c>
      <c r="L4954">
        <v>1510</v>
      </c>
    </row>
    <row r="4955" spans="1:12" x14ac:dyDescent="0.25">
      <c r="A4955" s="1">
        <v>42356</v>
      </c>
      <c r="B4955" s="2">
        <v>720</v>
      </c>
      <c r="C4955" s="2">
        <f t="shared" si="309"/>
        <v>1428.2540149194651</v>
      </c>
      <c r="D4955">
        <f t="shared" si="310"/>
        <v>0.71712882611827966</v>
      </c>
      <c r="E4955">
        <f t="shared" si="311"/>
        <v>9.6057278464330015E-2</v>
      </c>
      <c r="F4955">
        <f t="shared" si="312"/>
        <v>0.18681389541739027</v>
      </c>
      <c r="G4955">
        <v>137747.31400000001</v>
      </c>
      <c r="H4955">
        <v>18450.844000000001</v>
      </c>
      <c r="I4955">
        <v>35883.527999999998</v>
      </c>
      <c r="J4955">
        <v>1433</v>
      </c>
      <c r="K4955">
        <v>1193</v>
      </c>
      <c r="L4955">
        <v>1531</v>
      </c>
    </row>
    <row r="4956" spans="1:12" x14ac:dyDescent="0.25">
      <c r="A4956" s="1">
        <v>42359</v>
      </c>
      <c r="B4956" s="2">
        <v>725</v>
      </c>
      <c r="C4956" s="2">
        <f t="shared" si="309"/>
        <v>1444.799493733216</v>
      </c>
      <c r="D4956">
        <f t="shared" si="310"/>
        <v>0.71679541616777931</v>
      </c>
      <c r="E4956">
        <f t="shared" si="311"/>
        <v>9.5508571046784757E-2</v>
      </c>
      <c r="F4956">
        <f t="shared" si="312"/>
        <v>0.18769601278543593</v>
      </c>
      <c r="G4956">
        <v>137045.041</v>
      </c>
      <c r="H4956">
        <v>18260.406999999999</v>
      </c>
      <c r="I4956">
        <v>35885.843000000001</v>
      </c>
      <c r="J4956">
        <v>1451</v>
      </c>
      <c r="K4956">
        <v>1221</v>
      </c>
      <c r="L4956">
        <v>1535</v>
      </c>
    </row>
    <row r="4957" spans="1:12" x14ac:dyDescent="0.25">
      <c r="A4957" s="1">
        <v>42360</v>
      </c>
      <c r="B4957" s="2">
        <v>715</v>
      </c>
      <c r="C4957" s="2">
        <f t="shared" si="309"/>
        <v>1435.8301503860771</v>
      </c>
      <c r="D4957">
        <f t="shared" si="310"/>
        <v>0.71681161493155832</v>
      </c>
      <c r="E4957">
        <f t="shared" si="311"/>
        <v>9.5436422309726252E-2</v>
      </c>
      <c r="F4957">
        <f t="shared" si="312"/>
        <v>0.18775196275871536</v>
      </c>
      <c r="G4957">
        <v>137240.283</v>
      </c>
      <c r="H4957">
        <v>18272.195</v>
      </c>
      <c r="I4957">
        <v>35946.868000000002</v>
      </c>
      <c r="J4957">
        <v>1442</v>
      </c>
      <c r="K4957">
        <v>1218</v>
      </c>
      <c r="L4957">
        <v>1523</v>
      </c>
    </row>
    <row r="4958" spans="1:12" x14ac:dyDescent="0.25">
      <c r="A4958" s="1">
        <v>42361</v>
      </c>
      <c r="B4958" s="2">
        <v>705</v>
      </c>
      <c r="C4958" s="2">
        <f t="shared" si="309"/>
        <v>1415.9956321637796</v>
      </c>
      <c r="D4958">
        <f t="shared" si="310"/>
        <v>0.71649357230962918</v>
      </c>
      <c r="E4958">
        <f t="shared" si="311"/>
        <v>9.6100654651609788E-2</v>
      </c>
      <c r="F4958">
        <f t="shared" si="312"/>
        <v>0.1874057730387611</v>
      </c>
      <c r="G4958">
        <v>138217.74400000001</v>
      </c>
      <c r="H4958">
        <v>18538.638999999999</v>
      </c>
      <c r="I4958">
        <v>36152.178</v>
      </c>
      <c r="J4958">
        <v>1424</v>
      </c>
      <c r="K4958">
        <v>1173</v>
      </c>
      <c r="L4958">
        <v>1510</v>
      </c>
    </row>
    <row r="4959" spans="1:12" x14ac:dyDescent="0.25">
      <c r="A4959" s="1">
        <v>42362</v>
      </c>
      <c r="B4959" s="2">
        <v>705</v>
      </c>
      <c r="C4959" s="2">
        <f t="shared" si="309"/>
        <v>1412.9447364989053</v>
      </c>
      <c r="D4959">
        <f t="shared" si="310"/>
        <v>0.71658110255950458</v>
      </c>
      <c r="E4959">
        <f t="shared" si="311"/>
        <v>9.5971237608723781E-2</v>
      </c>
      <c r="F4959">
        <f t="shared" si="312"/>
        <v>0.1874476598317717</v>
      </c>
      <c r="G4959">
        <v>138551.34599999999</v>
      </c>
      <c r="H4959">
        <v>18556.091</v>
      </c>
      <c r="I4959">
        <v>36243.107000000004</v>
      </c>
      <c r="J4959">
        <v>1421</v>
      </c>
      <c r="K4959">
        <v>1173</v>
      </c>
      <c r="L4959">
        <v>1505</v>
      </c>
    </row>
    <row r="4960" spans="1:12" x14ac:dyDescent="0.25">
      <c r="A4960" s="1">
        <v>42366</v>
      </c>
      <c r="B4960" s="2">
        <v>707</v>
      </c>
      <c r="C4960" s="2">
        <f t="shared" si="309"/>
        <v>1412.6150519929151</v>
      </c>
      <c r="D4960">
        <f t="shared" si="310"/>
        <v>0.71714245867651139</v>
      </c>
      <c r="E4960">
        <f t="shared" si="311"/>
        <v>9.5881188783567953E-2</v>
      </c>
      <c r="F4960">
        <f t="shared" si="312"/>
        <v>0.18697635253992073</v>
      </c>
      <c r="G4960">
        <v>139069.76800000001</v>
      </c>
      <c r="H4960">
        <v>18593.481</v>
      </c>
      <c r="I4960">
        <v>36258.845999999998</v>
      </c>
      <c r="J4960">
        <v>1419</v>
      </c>
      <c r="K4960">
        <v>1173</v>
      </c>
      <c r="L4960">
        <v>1511</v>
      </c>
    </row>
    <row r="4961" spans="1:12" x14ac:dyDescent="0.25">
      <c r="A4961" s="1">
        <v>42367</v>
      </c>
      <c r="B4961" s="2">
        <v>696</v>
      </c>
      <c r="C4961" s="2">
        <f t="shared" si="309"/>
        <v>1396.8055777593386</v>
      </c>
      <c r="D4961">
        <f t="shared" si="310"/>
        <v>0.71715993764229147</v>
      </c>
      <c r="E4961">
        <f t="shared" si="311"/>
        <v>9.5760910622773657E-2</v>
      </c>
      <c r="F4961">
        <f t="shared" si="312"/>
        <v>0.18707915173493483</v>
      </c>
      <c r="G4961">
        <v>139714.698</v>
      </c>
      <c r="H4961">
        <v>18655.82</v>
      </c>
      <c r="I4961">
        <v>36446.133999999998</v>
      </c>
      <c r="J4961">
        <v>1404</v>
      </c>
      <c r="K4961">
        <v>1155</v>
      </c>
      <c r="L4961">
        <v>1493</v>
      </c>
    </row>
    <row r="4962" spans="1:12" x14ac:dyDescent="0.25">
      <c r="A4962" s="1">
        <v>42368</v>
      </c>
      <c r="B4962" s="2">
        <v>695</v>
      </c>
      <c r="C4962" s="2">
        <f t="shared" si="309"/>
        <v>1394.094918281982</v>
      </c>
      <c r="D4962">
        <f t="shared" si="310"/>
        <v>0.71723301816791019</v>
      </c>
      <c r="E4962">
        <f t="shared" si="311"/>
        <v>9.5384542558566682E-2</v>
      </c>
      <c r="F4962">
        <f t="shared" si="312"/>
        <v>0.18738243927352302</v>
      </c>
      <c r="G4962">
        <v>139940.717</v>
      </c>
      <c r="H4962">
        <v>18610.662</v>
      </c>
      <c r="I4962">
        <v>36560.548999999999</v>
      </c>
      <c r="J4962">
        <v>1402</v>
      </c>
      <c r="K4962">
        <v>1160</v>
      </c>
      <c r="L4962">
        <v>1483</v>
      </c>
    </row>
    <row r="4963" spans="1:12" x14ac:dyDescent="0.25">
      <c r="A4963" s="1">
        <v>42369</v>
      </c>
      <c r="B4963" s="2">
        <v>695</v>
      </c>
      <c r="C4963" s="2">
        <f t="shared" si="309"/>
        <v>1405.2326728734422</v>
      </c>
      <c r="D4963">
        <f t="shared" si="310"/>
        <v>0.70975677143935911</v>
      </c>
      <c r="E4963">
        <f t="shared" si="311"/>
        <v>9.870995655128606E-2</v>
      </c>
      <c r="F4963">
        <f t="shared" si="312"/>
        <v>0.19153327200935485</v>
      </c>
      <c r="G4963">
        <v>132451.55799999999</v>
      </c>
      <c r="H4963">
        <v>18420.8</v>
      </c>
      <c r="I4963">
        <v>35743.061999999998</v>
      </c>
      <c r="J4963">
        <v>1415</v>
      </c>
      <c r="K4963">
        <v>1155</v>
      </c>
      <c r="L4963">
        <v>1498</v>
      </c>
    </row>
    <row r="4964" spans="1:12" x14ac:dyDescent="0.25">
      <c r="A4964" s="1">
        <v>42373</v>
      </c>
      <c r="B4964" s="2">
        <v>710</v>
      </c>
      <c r="C4964" s="2">
        <f t="shared" si="309"/>
        <v>1425.0970989550822</v>
      </c>
      <c r="D4964">
        <f t="shared" si="310"/>
        <v>0.71153447732666197</v>
      </c>
      <c r="E4964">
        <f t="shared" si="311"/>
        <v>9.7463182390297859E-2</v>
      </c>
      <c r="F4964">
        <f t="shared" si="312"/>
        <v>0.19100234028304031</v>
      </c>
      <c r="G4964">
        <v>132340.96</v>
      </c>
      <c r="H4964">
        <v>18127.542000000001</v>
      </c>
      <c r="I4964">
        <v>35525.24</v>
      </c>
      <c r="J4964">
        <v>1428</v>
      </c>
      <c r="K4964">
        <v>1214</v>
      </c>
      <c r="L4964">
        <v>1522</v>
      </c>
    </row>
    <row r="4965" spans="1:12" x14ac:dyDescent="0.25">
      <c r="A4965" s="1">
        <v>42374</v>
      </c>
      <c r="B4965" s="2">
        <v>703</v>
      </c>
      <c r="C4965" s="2">
        <f t="shared" si="309"/>
        <v>1413.9445782421296</v>
      </c>
      <c r="D4965">
        <f t="shared" si="310"/>
        <v>0.71244137385554607</v>
      </c>
      <c r="E4965">
        <f t="shared" si="311"/>
        <v>9.7122402580241463E-2</v>
      </c>
      <c r="F4965">
        <f t="shared" si="312"/>
        <v>0.19043622356421236</v>
      </c>
      <c r="G4965">
        <v>133238.367</v>
      </c>
      <c r="H4965">
        <v>18163.502</v>
      </c>
      <c r="I4965">
        <v>35614.735999999997</v>
      </c>
      <c r="J4965">
        <v>1413</v>
      </c>
      <c r="K4965">
        <v>1209</v>
      </c>
      <c r="L4965">
        <v>1522</v>
      </c>
    </row>
    <row r="4966" spans="1:12" x14ac:dyDescent="0.25">
      <c r="A4966" s="1">
        <v>42375</v>
      </c>
      <c r="B4966" s="2">
        <v>711</v>
      </c>
      <c r="C4966" s="2">
        <f t="shared" si="309"/>
        <v>1424.5188349063947</v>
      </c>
      <c r="D4966">
        <f t="shared" si="310"/>
        <v>0.71269686744432426</v>
      </c>
      <c r="E4966">
        <f t="shared" si="311"/>
        <v>9.7239163737534925E-2</v>
      </c>
      <c r="F4966">
        <f t="shared" si="312"/>
        <v>0.19006396881814078</v>
      </c>
      <c r="G4966">
        <v>133192.77100000001</v>
      </c>
      <c r="H4966">
        <v>18172.598000000002</v>
      </c>
      <c r="I4966">
        <v>35520.216</v>
      </c>
      <c r="J4966">
        <v>1425</v>
      </c>
      <c r="K4966">
        <v>1207</v>
      </c>
      <c r="L4966">
        <v>1534</v>
      </c>
    </row>
    <row r="4967" spans="1:12" x14ac:dyDescent="0.25">
      <c r="A4967" s="1">
        <v>42376</v>
      </c>
      <c r="B4967" s="2">
        <v>724</v>
      </c>
      <c r="C4967" s="2">
        <f t="shared" si="309"/>
        <v>1450.9068881248841</v>
      </c>
      <c r="D4967">
        <f t="shared" si="310"/>
        <v>0.71299985860097659</v>
      </c>
      <c r="E4967">
        <f t="shared" si="311"/>
        <v>9.7022343480900552E-2</v>
      </c>
      <c r="F4967">
        <f t="shared" si="312"/>
        <v>0.18997779791812278</v>
      </c>
      <c r="G4967">
        <v>132047.07399999999</v>
      </c>
      <c r="H4967">
        <v>17968.47</v>
      </c>
      <c r="I4967">
        <v>35183.754999999997</v>
      </c>
      <c r="J4967">
        <v>1450</v>
      </c>
      <c r="K4967">
        <v>1242</v>
      </c>
      <c r="L4967">
        <v>1561</v>
      </c>
    </row>
    <row r="4968" spans="1:12" x14ac:dyDescent="0.25">
      <c r="A4968" s="1">
        <v>42377</v>
      </c>
      <c r="B4968" s="2">
        <v>723</v>
      </c>
      <c r="C4968" s="2">
        <f t="shared" si="309"/>
        <v>1449.3684894148737</v>
      </c>
      <c r="D4968">
        <f t="shared" si="310"/>
        <v>0.71265517713875604</v>
      </c>
      <c r="E4968">
        <f t="shared" si="311"/>
        <v>9.7414927673786414E-2</v>
      </c>
      <c r="F4968">
        <f t="shared" si="312"/>
        <v>0.18992989518745768</v>
      </c>
      <c r="G4968">
        <v>132151.05100000001</v>
      </c>
      <c r="H4968">
        <v>18064.115000000002</v>
      </c>
      <c r="I4968">
        <v>35219.607000000004</v>
      </c>
      <c r="J4968">
        <v>1450</v>
      </c>
      <c r="K4968">
        <v>1231</v>
      </c>
      <c r="L4968">
        <v>1559</v>
      </c>
    </row>
    <row r="4969" spans="1:12" x14ac:dyDescent="0.25">
      <c r="A4969" s="1">
        <v>42380</v>
      </c>
      <c r="B4969" s="2">
        <v>731</v>
      </c>
      <c r="C4969" s="2">
        <f t="shared" si="309"/>
        <v>1467.2152609920295</v>
      </c>
      <c r="D4969">
        <f t="shared" si="310"/>
        <v>0.71235924715902488</v>
      </c>
      <c r="E4969">
        <f t="shared" si="311"/>
        <v>9.8077555044096543E-2</v>
      </c>
      <c r="F4969">
        <f t="shared" si="312"/>
        <v>0.18956319779687864</v>
      </c>
      <c r="G4969">
        <v>131239.67300000001</v>
      </c>
      <c r="H4969">
        <v>18069.065999999999</v>
      </c>
      <c r="I4969">
        <v>34923.688000000002</v>
      </c>
      <c r="J4969">
        <v>1470</v>
      </c>
      <c r="K4969">
        <v>1229</v>
      </c>
      <c r="L4969">
        <v>1580</v>
      </c>
    </row>
    <row r="4970" spans="1:12" x14ac:dyDescent="0.25">
      <c r="A4970" s="1">
        <v>42381</v>
      </c>
      <c r="B4970" s="2">
        <v>738</v>
      </c>
      <c r="C4970" s="2">
        <f t="shared" si="309"/>
        <v>1493.7734687796549</v>
      </c>
      <c r="D4970">
        <f t="shared" si="310"/>
        <v>0.71167540301677834</v>
      </c>
      <c r="E4970">
        <f t="shared" si="311"/>
        <v>9.8714069456691478E-2</v>
      </c>
      <c r="F4970">
        <f t="shared" si="312"/>
        <v>0.18961052752653015</v>
      </c>
      <c r="G4970">
        <v>129755.67200000001</v>
      </c>
      <c r="H4970">
        <v>17997.967000000001</v>
      </c>
      <c r="I4970">
        <v>34570.593999999997</v>
      </c>
      <c r="J4970">
        <v>1501</v>
      </c>
      <c r="K4970">
        <v>1253</v>
      </c>
      <c r="L4970">
        <v>1592</v>
      </c>
    </row>
    <row r="4971" spans="1:12" x14ac:dyDescent="0.25">
      <c r="A4971" s="1">
        <v>42382</v>
      </c>
      <c r="B4971" s="2">
        <v>750</v>
      </c>
      <c r="C4971" s="2">
        <f t="shared" si="309"/>
        <v>1531.1880652944496</v>
      </c>
      <c r="D4971">
        <f t="shared" si="310"/>
        <v>0.70918316476403653</v>
      </c>
      <c r="E4971">
        <f t="shared" si="311"/>
        <v>9.9939544113738274E-2</v>
      </c>
      <c r="F4971">
        <f t="shared" si="312"/>
        <v>0.19087729112222532</v>
      </c>
      <c r="G4971">
        <v>127445.81299999999</v>
      </c>
      <c r="H4971">
        <v>17959.924999999999</v>
      </c>
      <c r="I4971">
        <v>34302.156000000003</v>
      </c>
      <c r="J4971">
        <v>1547</v>
      </c>
      <c r="K4971">
        <v>1257</v>
      </c>
      <c r="L4971">
        <v>1616</v>
      </c>
    </row>
    <row r="4972" spans="1:12" x14ac:dyDescent="0.25">
      <c r="A4972" s="1">
        <v>42383</v>
      </c>
      <c r="B4972" s="2">
        <v>757</v>
      </c>
      <c r="C4972" s="2">
        <f t="shared" si="309"/>
        <v>1567.1418482133129</v>
      </c>
      <c r="D4972">
        <f t="shared" si="310"/>
        <v>0.70714524418392488</v>
      </c>
      <c r="E4972">
        <f t="shared" si="311"/>
        <v>0.10079616480039585</v>
      </c>
      <c r="F4972">
        <f t="shared" si="312"/>
        <v>0.19205859101567921</v>
      </c>
      <c r="G4972">
        <v>124811.591</v>
      </c>
      <c r="H4972">
        <v>17790.588</v>
      </c>
      <c r="I4972">
        <v>33898.464999999997</v>
      </c>
      <c r="J4972">
        <v>1587</v>
      </c>
      <c r="K4972">
        <v>1289</v>
      </c>
      <c r="L4972">
        <v>1640</v>
      </c>
    </row>
    <row r="4973" spans="1:12" x14ac:dyDescent="0.25">
      <c r="A4973" s="1">
        <v>42384</v>
      </c>
      <c r="B4973" s="2">
        <v>789</v>
      </c>
      <c r="C4973" s="2">
        <f t="shared" si="309"/>
        <v>1645.5041536330116</v>
      </c>
      <c r="D4973">
        <f t="shared" si="310"/>
        <v>0.70363026616231794</v>
      </c>
      <c r="E4973">
        <f t="shared" si="311"/>
        <v>0.10231247484197251</v>
      </c>
      <c r="F4973">
        <f t="shared" si="312"/>
        <v>0.19405725899570955</v>
      </c>
      <c r="G4973">
        <v>120681.982</v>
      </c>
      <c r="H4973">
        <v>17547.955000000002</v>
      </c>
      <c r="I4973">
        <v>33283.410000000003</v>
      </c>
      <c r="J4973">
        <v>1676</v>
      </c>
      <c r="K4973">
        <v>1340</v>
      </c>
      <c r="L4973">
        <v>1696</v>
      </c>
    </row>
    <row r="4974" spans="1:12" x14ac:dyDescent="0.25">
      <c r="A4974" s="1">
        <v>42387</v>
      </c>
      <c r="B4974" s="2">
        <v>790</v>
      </c>
      <c r="C4974" s="2">
        <f t="shared" si="309"/>
        <v>1647.6005859969628</v>
      </c>
      <c r="D4974">
        <f t="shared" si="310"/>
        <v>0.70364200349811745</v>
      </c>
      <c r="E4974">
        <f t="shared" si="311"/>
        <v>0.10229869254071784</v>
      </c>
      <c r="F4974">
        <f t="shared" si="312"/>
        <v>0.19405930396116478</v>
      </c>
      <c r="G4974">
        <v>120795.065</v>
      </c>
      <c r="H4974">
        <v>17561.739000000001</v>
      </c>
      <c r="I4974">
        <v>33314.392999999996</v>
      </c>
      <c r="J4974">
        <v>1678</v>
      </c>
      <c r="K4974">
        <v>1341</v>
      </c>
      <c r="L4974">
        <v>1699</v>
      </c>
    </row>
    <row r="4975" spans="1:12" x14ac:dyDescent="0.25">
      <c r="A4975" s="1">
        <v>42388</v>
      </c>
      <c r="B4975" s="2">
        <v>788</v>
      </c>
      <c r="C4975" s="2">
        <f t="shared" si="309"/>
        <v>1652.8826491881332</v>
      </c>
      <c r="D4975">
        <f t="shared" si="310"/>
        <v>0.70197891027057446</v>
      </c>
      <c r="E4975">
        <f t="shared" si="311"/>
        <v>0.10268155774146927</v>
      </c>
      <c r="F4975">
        <f t="shared" si="312"/>
        <v>0.19533953198795614</v>
      </c>
      <c r="G4975">
        <v>120296.83</v>
      </c>
      <c r="H4975">
        <v>17596.348999999998</v>
      </c>
      <c r="I4975">
        <v>33474.974999999999</v>
      </c>
      <c r="J4975">
        <v>1691</v>
      </c>
      <c r="K4975">
        <v>1335</v>
      </c>
      <c r="L4975">
        <v>1683</v>
      </c>
    </row>
    <row r="4976" spans="1:12" x14ac:dyDescent="0.25">
      <c r="A4976" s="1">
        <v>42389</v>
      </c>
      <c r="B4976" s="2">
        <v>827</v>
      </c>
      <c r="C4976" s="2">
        <f t="shared" si="309"/>
        <v>1741.2291132549049</v>
      </c>
      <c r="D4976">
        <f t="shared" si="310"/>
        <v>0.69949509061220072</v>
      </c>
      <c r="E4976">
        <f t="shared" si="311"/>
        <v>0.10373400001158348</v>
      </c>
      <c r="F4976">
        <f t="shared" si="312"/>
        <v>0.19677090937621591</v>
      </c>
      <c r="G4976">
        <v>116185.235</v>
      </c>
      <c r="H4976">
        <v>17230.083999999999</v>
      </c>
      <c r="I4976">
        <v>32683.395</v>
      </c>
      <c r="J4976">
        <v>1790</v>
      </c>
      <c r="K4976">
        <v>1409</v>
      </c>
      <c r="L4976">
        <v>1743</v>
      </c>
    </row>
    <row r="4977" spans="1:12" x14ac:dyDescent="0.25">
      <c r="A4977" s="1">
        <v>42390</v>
      </c>
      <c r="B4977" s="2">
        <v>813</v>
      </c>
      <c r="C4977" s="2">
        <f t="shared" si="309"/>
        <v>1730.8888073397823</v>
      </c>
      <c r="D4977">
        <f t="shared" si="310"/>
        <v>0.69863382025113341</v>
      </c>
      <c r="E4977">
        <f t="shared" si="311"/>
        <v>0.10460574188381812</v>
      </c>
      <c r="F4977">
        <f t="shared" si="312"/>
        <v>0.19676043786504835</v>
      </c>
      <c r="G4977">
        <v>116280.32799999999</v>
      </c>
      <c r="H4977">
        <v>17410.537</v>
      </c>
      <c r="I4977">
        <v>32748.726999999999</v>
      </c>
      <c r="J4977">
        <v>1783</v>
      </c>
      <c r="K4977">
        <v>1377</v>
      </c>
      <c r="L4977">
        <v>1734</v>
      </c>
    </row>
    <row r="4978" spans="1:12" x14ac:dyDescent="0.25">
      <c r="A4978" s="1">
        <v>42391</v>
      </c>
      <c r="B4978" s="2">
        <v>787</v>
      </c>
      <c r="C4978" s="2">
        <f t="shared" si="309"/>
        <v>1668.4924641075852</v>
      </c>
      <c r="D4978">
        <f t="shared" si="310"/>
        <v>0.7004297206811757</v>
      </c>
      <c r="E4978">
        <f t="shared" si="311"/>
        <v>0.1044863679097756</v>
      </c>
      <c r="F4978">
        <f t="shared" si="312"/>
        <v>0.19508391140904865</v>
      </c>
      <c r="G4978">
        <v>119342.29700000001</v>
      </c>
      <c r="H4978">
        <v>17802.847000000002</v>
      </c>
      <c r="I4978">
        <v>33239.254999999997</v>
      </c>
      <c r="J4978">
        <v>1716</v>
      </c>
      <c r="K4978">
        <v>1308</v>
      </c>
      <c r="L4978">
        <v>1691</v>
      </c>
    </row>
    <row r="4979" spans="1:12" x14ac:dyDescent="0.25">
      <c r="A4979" s="1">
        <v>42394</v>
      </c>
      <c r="B4979" s="2">
        <v>785</v>
      </c>
      <c r="C4979" s="2">
        <f t="shared" si="309"/>
        <v>1673.3847408542422</v>
      </c>
      <c r="D4979">
        <f t="shared" si="310"/>
        <v>0.7004097870295134</v>
      </c>
      <c r="E4979">
        <f t="shared" si="311"/>
        <v>0.1050882871420387</v>
      </c>
      <c r="F4979">
        <f t="shared" si="312"/>
        <v>0.19450192582844802</v>
      </c>
      <c r="G4979">
        <v>119478.514</v>
      </c>
      <c r="H4979">
        <v>17926.351999999999</v>
      </c>
      <c r="I4979">
        <v>33178.864000000001</v>
      </c>
      <c r="J4979">
        <v>1722</v>
      </c>
      <c r="K4979">
        <v>1289</v>
      </c>
      <c r="L4979">
        <v>1706</v>
      </c>
    </row>
    <row r="4980" spans="1:12" x14ac:dyDescent="0.25">
      <c r="A4980" s="1">
        <v>42395</v>
      </c>
      <c r="B4980" s="2">
        <v>783</v>
      </c>
      <c r="C4980" s="2">
        <f t="shared" si="309"/>
        <v>1666.5714618639468</v>
      </c>
      <c r="D4980">
        <f t="shared" si="310"/>
        <v>0.69946347463517689</v>
      </c>
      <c r="E4980">
        <f t="shared" si="311"/>
        <v>0.10640113563208867</v>
      </c>
      <c r="F4980">
        <f t="shared" si="312"/>
        <v>0.1941353897327345</v>
      </c>
      <c r="G4980">
        <v>119328.694</v>
      </c>
      <c r="H4980">
        <v>18152.067999999999</v>
      </c>
      <c r="I4980">
        <v>33119.56</v>
      </c>
      <c r="J4980">
        <v>1717</v>
      </c>
      <c r="K4980">
        <v>1254</v>
      </c>
      <c r="L4980">
        <v>1711</v>
      </c>
    </row>
    <row r="4981" spans="1:12" x14ac:dyDescent="0.25">
      <c r="A4981" s="1">
        <v>42396</v>
      </c>
      <c r="B4981" s="2">
        <v>778</v>
      </c>
      <c r="C4981" s="2">
        <f t="shared" si="309"/>
        <v>1663.9627500229676</v>
      </c>
      <c r="D4981">
        <f t="shared" si="310"/>
        <v>0.69861888699144492</v>
      </c>
      <c r="E4981">
        <f t="shared" si="311"/>
        <v>0.10595251630002966</v>
      </c>
      <c r="F4981">
        <f t="shared" si="312"/>
        <v>0.19542859670852541</v>
      </c>
      <c r="G4981">
        <v>119289.708</v>
      </c>
      <c r="H4981">
        <v>18091.473000000002</v>
      </c>
      <c r="I4981">
        <v>33369.582000000002</v>
      </c>
      <c r="J4981">
        <v>1713</v>
      </c>
      <c r="K4981">
        <v>1276</v>
      </c>
      <c r="L4981">
        <v>1699</v>
      </c>
    </row>
    <row r="4982" spans="1:12" x14ac:dyDescent="0.25">
      <c r="A4982" s="1">
        <v>42397</v>
      </c>
      <c r="B4982" s="2">
        <v>775</v>
      </c>
      <c r="C4982" s="2">
        <f t="shared" si="309"/>
        <v>1647.9394706743446</v>
      </c>
      <c r="D4982">
        <f t="shared" si="310"/>
        <v>0.69940411608829012</v>
      </c>
      <c r="E4982">
        <f t="shared" si="311"/>
        <v>0.10601390450228054</v>
      </c>
      <c r="F4982">
        <f t="shared" si="312"/>
        <v>0.19458197940942915</v>
      </c>
      <c r="G4982">
        <v>120348.996</v>
      </c>
      <c r="H4982">
        <v>18242.196</v>
      </c>
      <c r="I4982">
        <v>33482.425000000003</v>
      </c>
      <c r="J4982">
        <v>1696</v>
      </c>
      <c r="K4982">
        <v>1250</v>
      </c>
      <c r="L4982">
        <v>1692</v>
      </c>
    </row>
    <row r="4983" spans="1:12" x14ac:dyDescent="0.25">
      <c r="A4983" s="1">
        <v>42398</v>
      </c>
      <c r="B4983" s="2">
        <v>774</v>
      </c>
      <c r="C4983" s="2">
        <f t="shared" si="309"/>
        <v>1632.1713734811392</v>
      </c>
      <c r="D4983">
        <f t="shared" si="310"/>
        <v>0.69856876074145202</v>
      </c>
      <c r="E4983">
        <f t="shared" si="311"/>
        <v>0.10652585382844079</v>
      </c>
      <c r="F4983">
        <f t="shared" si="312"/>
        <v>0.19490538543010727</v>
      </c>
      <c r="G4983">
        <v>121364.79300000001</v>
      </c>
      <c r="H4983">
        <v>18507.109</v>
      </c>
      <c r="I4983">
        <v>33861.593999999997</v>
      </c>
      <c r="J4983">
        <v>1683</v>
      </c>
      <c r="K4983">
        <v>1215</v>
      </c>
      <c r="L4983">
        <v>1678</v>
      </c>
    </row>
    <row r="4984" spans="1:12" x14ac:dyDescent="0.25">
      <c r="A4984" s="1">
        <v>42400</v>
      </c>
      <c r="B4984" s="2">
        <v>777</v>
      </c>
      <c r="C4984" s="2">
        <f t="shared" si="309"/>
        <v>1606.4436495533437</v>
      </c>
      <c r="D4984">
        <f t="shared" si="310"/>
        <v>0.7040667452481304</v>
      </c>
      <c r="E4984">
        <f t="shared" si="311"/>
        <v>0.10566548031529295</v>
      </c>
      <c r="F4984">
        <f t="shared" si="312"/>
        <v>0.19026777443657653</v>
      </c>
      <c r="G4984">
        <v>123044.228</v>
      </c>
      <c r="H4984">
        <v>18466.328000000001</v>
      </c>
      <c r="I4984">
        <v>33251.608</v>
      </c>
      <c r="J4984">
        <v>1653</v>
      </c>
      <c r="K4984">
        <v>1216</v>
      </c>
      <c r="L4984">
        <v>1651</v>
      </c>
    </row>
    <row r="4985" spans="1:12" x14ac:dyDescent="0.25">
      <c r="A4985" s="1">
        <v>42401</v>
      </c>
      <c r="B4985" s="2">
        <v>779</v>
      </c>
      <c r="C4985" s="2">
        <f t="shared" si="309"/>
        <v>1613.3711987214615</v>
      </c>
      <c r="D4985">
        <f t="shared" si="310"/>
        <v>0.7036740006509008</v>
      </c>
      <c r="E4985">
        <f t="shared" si="311"/>
        <v>0.106176409209572</v>
      </c>
      <c r="F4985">
        <f t="shared" si="312"/>
        <v>0.19014959013952723</v>
      </c>
      <c r="G4985">
        <v>122470.914</v>
      </c>
      <c r="H4985">
        <v>18479.469000000001</v>
      </c>
      <c r="I4985">
        <v>33094.578000000001</v>
      </c>
      <c r="J4985">
        <v>1661</v>
      </c>
      <c r="K4985">
        <v>1216</v>
      </c>
      <c r="L4985">
        <v>1659</v>
      </c>
    </row>
    <row r="4986" spans="1:12" x14ac:dyDescent="0.25">
      <c r="A4986" s="1">
        <v>42402</v>
      </c>
      <c r="B4986" s="2">
        <v>798</v>
      </c>
      <c r="C4986" s="2">
        <f t="shared" si="309"/>
        <v>1645.9676939804056</v>
      </c>
      <c r="D4986">
        <f t="shared" si="310"/>
        <v>0.70181024562952032</v>
      </c>
      <c r="E4986">
        <f t="shared" si="311"/>
        <v>0.1062998069394759</v>
      </c>
      <c r="F4986">
        <f t="shared" si="312"/>
        <v>0.19188994743100379</v>
      </c>
      <c r="G4986">
        <v>120704.05499999999</v>
      </c>
      <c r="H4986">
        <v>18282.46</v>
      </c>
      <c r="I4986">
        <v>33003.072999999997</v>
      </c>
      <c r="J4986">
        <v>1694</v>
      </c>
      <c r="K4986">
        <v>1262</v>
      </c>
      <c r="L4986">
        <v>1683</v>
      </c>
    </row>
    <row r="4987" spans="1:12" x14ac:dyDescent="0.25">
      <c r="A4987" s="1">
        <v>42403</v>
      </c>
      <c r="B4987" s="2">
        <v>803</v>
      </c>
      <c r="C4987" s="2">
        <f t="shared" si="309"/>
        <v>1648.0457459483898</v>
      </c>
      <c r="D4987">
        <f t="shared" si="310"/>
        <v>0.7012987041753882</v>
      </c>
      <c r="E4987">
        <f t="shared" si="311"/>
        <v>0.10655115178697441</v>
      </c>
      <c r="F4987">
        <f t="shared" si="312"/>
        <v>0.19215014403763739</v>
      </c>
      <c r="G4987">
        <v>120310.43799999999</v>
      </c>
      <c r="H4987">
        <v>18279.252</v>
      </c>
      <c r="I4987">
        <v>32964.082000000002</v>
      </c>
      <c r="J4987">
        <v>1697</v>
      </c>
      <c r="K4987">
        <v>1261</v>
      </c>
      <c r="L4987">
        <v>1684</v>
      </c>
    </row>
    <row r="4988" spans="1:12" x14ac:dyDescent="0.25">
      <c r="A4988" s="1">
        <v>42404</v>
      </c>
      <c r="B4988" s="2">
        <v>803</v>
      </c>
      <c r="C4988" s="2">
        <f t="shared" si="309"/>
        <v>1643.7699722077016</v>
      </c>
      <c r="D4988">
        <f t="shared" si="310"/>
        <v>0.7004286475907705</v>
      </c>
      <c r="E4988">
        <f t="shared" si="311"/>
        <v>0.10734512071393411</v>
      </c>
      <c r="F4988">
        <f t="shared" si="312"/>
        <v>0.19222623169529537</v>
      </c>
      <c r="G4988">
        <v>120652.02499999999</v>
      </c>
      <c r="H4988">
        <v>18490.686000000002</v>
      </c>
      <c r="I4988">
        <v>33111.843999999997</v>
      </c>
      <c r="J4988">
        <v>1701</v>
      </c>
      <c r="K4988">
        <v>1218</v>
      </c>
      <c r="L4988">
        <v>1673</v>
      </c>
    </row>
    <row r="4989" spans="1:12" x14ac:dyDescent="0.25">
      <c r="A4989" s="1">
        <v>42405</v>
      </c>
      <c r="B4989" s="2">
        <v>810</v>
      </c>
      <c r="C4989" s="2">
        <f t="shared" si="309"/>
        <v>1655.8144254794231</v>
      </c>
      <c r="D4989">
        <f t="shared" si="310"/>
        <v>0.69492939512960783</v>
      </c>
      <c r="E4989">
        <f t="shared" si="311"/>
        <v>0.11173333501490909</v>
      </c>
      <c r="F4989">
        <f t="shared" si="312"/>
        <v>0.19333726985548319</v>
      </c>
      <c r="G4989">
        <v>119019.11900000001</v>
      </c>
      <c r="H4989">
        <v>19136.337</v>
      </c>
      <c r="I4989">
        <v>33112.474000000002</v>
      </c>
      <c r="J4989">
        <v>1738</v>
      </c>
      <c r="K4989">
        <v>1108</v>
      </c>
      <c r="L4989">
        <v>1677</v>
      </c>
    </row>
    <row r="4990" spans="1:12" x14ac:dyDescent="0.25">
      <c r="A4990" s="1">
        <v>42408</v>
      </c>
      <c r="B4990" s="2">
        <v>851</v>
      </c>
      <c r="C4990" s="2">
        <f t="shared" si="309"/>
        <v>1746.458075360295</v>
      </c>
      <c r="D4990">
        <f t="shared" si="310"/>
        <v>0.68832750288708766</v>
      </c>
      <c r="E4990">
        <f t="shared" si="311"/>
        <v>0.11353000009354385</v>
      </c>
      <c r="F4990">
        <f t="shared" si="312"/>
        <v>0.19814249701936862</v>
      </c>
      <c r="G4990">
        <v>114127.889</v>
      </c>
      <c r="H4990">
        <v>18823.8</v>
      </c>
      <c r="I4990">
        <v>32852.944000000003</v>
      </c>
      <c r="J4990">
        <v>1851</v>
      </c>
      <c r="K4990">
        <v>1178</v>
      </c>
      <c r="L4990">
        <v>1709</v>
      </c>
    </row>
    <row r="4991" spans="1:12" x14ac:dyDescent="0.25">
      <c r="A4991" s="1">
        <v>42409</v>
      </c>
      <c r="B4991" s="2">
        <v>862</v>
      </c>
      <c r="C4991" s="2">
        <f t="shared" si="309"/>
        <v>1784.0807866860446</v>
      </c>
      <c r="D4991">
        <f t="shared" si="310"/>
        <v>0.68626258238080839</v>
      </c>
      <c r="E4991">
        <f t="shared" si="311"/>
        <v>0.11420709691415085</v>
      </c>
      <c r="F4991">
        <f t="shared" si="312"/>
        <v>0.19953032070504076</v>
      </c>
      <c r="G4991">
        <v>112265.05899999999</v>
      </c>
      <c r="H4991">
        <v>18683.032999999999</v>
      </c>
      <c r="I4991">
        <v>32640.98</v>
      </c>
      <c r="J4991">
        <v>1899</v>
      </c>
      <c r="K4991">
        <v>1202</v>
      </c>
      <c r="L4991">
        <v>1722</v>
      </c>
    </row>
    <row r="4992" spans="1:12" x14ac:dyDescent="0.25">
      <c r="A4992" s="1">
        <v>42410</v>
      </c>
      <c r="B4992" s="2">
        <v>853</v>
      </c>
      <c r="C4992" s="2">
        <f t="shared" si="309"/>
        <v>1777.1133099967619</v>
      </c>
      <c r="D4992">
        <f t="shared" si="310"/>
        <v>0.68399536776264969</v>
      </c>
      <c r="E4992">
        <f t="shared" si="311"/>
        <v>0.1154142166229388</v>
      </c>
      <c r="F4992">
        <f t="shared" si="312"/>
        <v>0.20059041561441152</v>
      </c>
      <c r="G4992">
        <v>111851.13800000001</v>
      </c>
      <c r="H4992">
        <v>18873.243999999999</v>
      </c>
      <c r="I4992">
        <v>32801.781000000003</v>
      </c>
      <c r="J4992">
        <v>1900</v>
      </c>
      <c r="K4992">
        <v>1162</v>
      </c>
      <c r="L4992">
        <v>1712</v>
      </c>
    </row>
    <row r="4993" spans="1:12" x14ac:dyDescent="0.25">
      <c r="A4993" s="1">
        <v>42411</v>
      </c>
      <c r="B4993" s="2">
        <v>887</v>
      </c>
      <c r="C4993" s="2">
        <f t="shared" si="309"/>
        <v>1850.907343474965</v>
      </c>
      <c r="D4993">
        <f t="shared" si="310"/>
        <v>0.68111177782564525</v>
      </c>
      <c r="E4993">
        <f t="shared" si="311"/>
        <v>0.1167911562758021</v>
      </c>
      <c r="F4993">
        <f t="shared" si="312"/>
        <v>0.20209706589855275</v>
      </c>
      <c r="G4993">
        <v>108761.201</v>
      </c>
      <c r="H4993">
        <v>18649.43</v>
      </c>
      <c r="I4993">
        <v>32271.237000000001</v>
      </c>
      <c r="J4993">
        <v>1984</v>
      </c>
      <c r="K4993">
        <v>1213</v>
      </c>
      <c r="L4993">
        <v>1771</v>
      </c>
    </row>
    <row r="4994" spans="1:12" x14ac:dyDescent="0.25">
      <c r="A4994" s="1">
        <v>42412</v>
      </c>
      <c r="B4994" s="2">
        <v>864</v>
      </c>
      <c r="C4994" s="2">
        <f t="shared" si="309"/>
        <v>1822.2603004479836</v>
      </c>
      <c r="D4994">
        <f t="shared" si="310"/>
        <v>0.68164654147062775</v>
      </c>
      <c r="E4994">
        <f t="shared" si="311"/>
        <v>0.1166969482300919</v>
      </c>
      <c r="F4994">
        <f t="shared" si="312"/>
        <v>0.20165651029928025</v>
      </c>
      <c r="G4994">
        <v>109743.629</v>
      </c>
      <c r="H4994">
        <v>18787.957999999999</v>
      </c>
      <c r="I4994">
        <v>32466.264999999999</v>
      </c>
      <c r="J4994">
        <v>1953</v>
      </c>
      <c r="K4994">
        <v>1180</v>
      </c>
      <c r="L4994">
        <v>1752</v>
      </c>
    </row>
    <row r="4995" spans="1:12" x14ac:dyDescent="0.25">
      <c r="A4995" s="1">
        <v>42415</v>
      </c>
      <c r="B4995" s="2">
        <v>859</v>
      </c>
      <c r="C4995" s="2">
        <f t="shared" ref="C4995:C5058" si="313">SUMPRODUCT(D4995:F4995,J4995:L4995)</f>
        <v>1800.3912093407639</v>
      </c>
      <c r="D4995">
        <f t="shared" ref="D4995:D5058" si="314">G4995/SUM($G4995:$I4995)</f>
        <v>0.68168390029928261</v>
      </c>
      <c r="E4995">
        <f t="shared" ref="E4995:E5058" si="315">H4995/SUM($G4995:$I4995)</f>
        <v>0.1166669736130444</v>
      </c>
      <c r="F4995">
        <f t="shared" ref="F4995:F5058" si="316">I4995/SUM($G4995:$I4995)</f>
        <v>0.20164912608767299</v>
      </c>
      <c r="G4995">
        <v>109858.375</v>
      </c>
      <c r="H4995">
        <v>18801.741000000002</v>
      </c>
      <c r="I4995">
        <v>32497.24</v>
      </c>
      <c r="J4995">
        <v>1923</v>
      </c>
      <c r="K4995">
        <v>1178</v>
      </c>
      <c r="L4995">
        <v>1746</v>
      </c>
    </row>
    <row r="4996" spans="1:12" x14ac:dyDescent="0.25">
      <c r="A4996" s="1">
        <v>42416</v>
      </c>
      <c r="B4996" s="2">
        <v>845</v>
      </c>
      <c r="C4996" s="2">
        <f t="shared" si="313"/>
        <v>1777.7512733288941</v>
      </c>
      <c r="D4996">
        <f t="shared" si="314"/>
        <v>0.68208440598866305</v>
      </c>
      <c r="E4996">
        <f t="shared" si="315"/>
        <v>0.1170166200866543</v>
      </c>
      <c r="F4996">
        <f t="shared" si="316"/>
        <v>0.20089897392468264</v>
      </c>
      <c r="G4996">
        <v>110858.69899999999</v>
      </c>
      <c r="H4996">
        <v>19018.629000000001</v>
      </c>
      <c r="I4996">
        <v>32651.969000000001</v>
      </c>
      <c r="J4996">
        <v>1900</v>
      </c>
      <c r="K4996">
        <v>1142</v>
      </c>
      <c r="L4996">
        <v>1733</v>
      </c>
    </row>
    <row r="4997" spans="1:12" x14ac:dyDescent="0.25">
      <c r="A4997" s="1">
        <v>42417</v>
      </c>
      <c r="B4997" s="2">
        <v>821</v>
      </c>
      <c r="C4997" s="2">
        <f t="shared" si="313"/>
        <v>1735.6753999078896</v>
      </c>
      <c r="D4997">
        <f t="shared" si="314"/>
        <v>0.68249677222926275</v>
      </c>
      <c r="E4997">
        <f t="shared" si="315"/>
        <v>0.11717474316738453</v>
      </c>
      <c r="F4997">
        <f t="shared" si="316"/>
        <v>0.20032848460335265</v>
      </c>
      <c r="G4997">
        <v>112505.257</v>
      </c>
      <c r="H4997">
        <v>19315.511999999999</v>
      </c>
      <c r="I4997">
        <v>33022.877999999997</v>
      </c>
      <c r="J4997">
        <v>1857</v>
      </c>
      <c r="K4997">
        <v>1090</v>
      </c>
      <c r="L4997">
        <v>1700</v>
      </c>
    </row>
    <row r="4998" spans="1:12" x14ac:dyDescent="0.25">
      <c r="A4998" s="1">
        <v>42418</v>
      </c>
      <c r="B4998" s="2">
        <v>817</v>
      </c>
      <c r="C4998" s="2">
        <f t="shared" si="313"/>
        <v>1702.7742271756647</v>
      </c>
      <c r="D4998">
        <f t="shared" si="314"/>
        <v>0.6839668159174771</v>
      </c>
      <c r="E4998">
        <f t="shared" si="315"/>
        <v>0.11666309084729683</v>
      </c>
      <c r="F4998">
        <f t="shared" si="316"/>
        <v>0.19937009323522603</v>
      </c>
      <c r="G4998">
        <v>114287.141</v>
      </c>
      <c r="H4998">
        <v>19493.769</v>
      </c>
      <c r="I4998">
        <v>33313.660000000003</v>
      </c>
      <c r="J4998">
        <v>1819</v>
      </c>
      <c r="K4998">
        <v>1062</v>
      </c>
      <c r="L4998">
        <v>1679</v>
      </c>
    </row>
    <row r="4999" spans="1:12" x14ac:dyDescent="0.25">
      <c r="A4999" s="1">
        <v>42419</v>
      </c>
      <c r="B4999" s="2">
        <v>823</v>
      </c>
      <c r="C4999" s="2">
        <f t="shared" si="313"/>
        <v>1706.6410509437251</v>
      </c>
      <c r="D4999">
        <f t="shared" si="314"/>
        <v>0.68274579657555523</v>
      </c>
      <c r="E4999">
        <f t="shared" si="315"/>
        <v>0.1169146031373732</v>
      </c>
      <c r="F4999">
        <f t="shared" si="316"/>
        <v>0.20033960028707148</v>
      </c>
      <c r="G4999">
        <v>113850.781</v>
      </c>
      <c r="H4999">
        <v>19496.009999999998</v>
      </c>
      <c r="I4999">
        <v>33407.485000000001</v>
      </c>
      <c r="J4999">
        <v>1827</v>
      </c>
      <c r="K4999">
        <v>1058</v>
      </c>
      <c r="L4999">
        <v>1675</v>
      </c>
    </row>
    <row r="5000" spans="1:12" x14ac:dyDescent="0.25">
      <c r="A5000" s="1">
        <v>42422</v>
      </c>
      <c r="B5000" s="2">
        <v>809</v>
      </c>
      <c r="C5000" s="2">
        <f t="shared" si="313"/>
        <v>1678.186430419295</v>
      </c>
      <c r="D5000">
        <f t="shared" si="314"/>
        <v>0.6815160065793362</v>
      </c>
      <c r="E5000">
        <f t="shared" si="315"/>
        <v>0.11712898002008297</v>
      </c>
      <c r="F5000">
        <f t="shared" si="316"/>
        <v>0.20135501340058101</v>
      </c>
      <c r="G5000">
        <v>114850.557</v>
      </c>
      <c r="H5000">
        <v>19738.830000000002</v>
      </c>
      <c r="I5000">
        <v>33932.784</v>
      </c>
      <c r="J5000">
        <v>1805</v>
      </c>
      <c r="K5000">
        <v>1018</v>
      </c>
      <c r="L5000">
        <v>1633</v>
      </c>
    </row>
    <row r="5001" spans="1:12" x14ac:dyDescent="0.25">
      <c r="A5001" s="1">
        <v>42423</v>
      </c>
      <c r="B5001" s="2">
        <v>810</v>
      </c>
      <c r="C5001" s="2">
        <f t="shared" si="313"/>
        <v>1678.1588087965804</v>
      </c>
      <c r="D5001">
        <f t="shared" si="314"/>
        <v>0.68123807335722475</v>
      </c>
      <c r="E5001">
        <f t="shared" si="315"/>
        <v>0.11723322811589107</v>
      </c>
      <c r="F5001">
        <f t="shared" si="316"/>
        <v>0.20152869852688415</v>
      </c>
      <c r="G5001">
        <v>115026.62699999999</v>
      </c>
      <c r="H5001">
        <v>19794.758000000002</v>
      </c>
      <c r="I5001">
        <v>34027.995999999999</v>
      </c>
      <c r="J5001">
        <v>1805</v>
      </c>
      <c r="K5001">
        <v>1017</v>
      </c>
      <c r="L5001">
        <v>1634</v>
      </c>
    </row>
    <row r="5002" spans="1:12" x14ac:dyDescent="0.25">
      <c r="A5002" s="1">
        <v>42424</v>
      </c>
      <c r="B5002" s="2">
        <v>817</v>
      </c>
      <c r="C5002" s="2">
        <f t="shared" si="313"/>
        <v>1694.2823829712595</v>
      </c>
      <c r="D5002">
        <f t="shared" si="314"/>
        <v>0.67888856632862149</v>
      </c>
      <c r="E5002">
        <f t="shared" si="315"/>
        <v>0.11831345329686208</v>
      </c>
      <c r="F5002">
        <f t="shared" si="316"/>
        <v>0.20279798037451646</v>
      </c>
      <c r="G5002">
        <v>113732.636</v>
      </c>
      <c r="H5002">
        <v>19820.78</v>
      </c>
      <c r="I5002">
        <v>33974.277999999998</v>
      </c>
      <c r="J5002">
        <v>1830</v>
      </c>
      <c r="K5002">
        <v>1012</v>
      </c>
      <c r="L5002">
        <v>1638</v>
      </c>
    </row>
    <row r="5003" spans="1:12" x14ac:dyDescent="0.25">
      <c r="A5003" s="1">
        <v>42425</v>
      </c>
      <c r="B5003" s="2">
        <v>808</v>
      </c>
      <c r="C5003" s="2">
        <f t="shared" si="313"/>
        <v>1675.1514244019638</v>
      </c>
      <c r="D5003">
        <f t="shared" si="314"/>
        <v>0.68006322736361724</v>
      </c>
      <c r="E5003">
        <f t="shared" si="315"/>
        <v>0.11822037601012086</v>
      </c>
      <c r="F5003">
        <f t="shared" si="316"/>
        <v>0.20171639662626198</v>
      </c>
      <c r="G5003">
        <v>115032.818</v>
      </c>
      <c r="H5003">
        <v>19996.998</v>
      </c>
      <c r="I5003">
        <v>34120.364999999998</v>
      </c>
      <c r="J5003">
        <v>1805</v>
      </c>
      <c r="K5003">
        <v>995</v>
      </c>
      <c r="L5003">
        <v>1636</v>
      </c>
    </row>
    <row r="5004" spans="1:12" x14ac:dyDescent="0.25">
      <c r="A5004" s="1">
        <v>42426</v>
      </c>
      <c r="B5004" s="2">
        <v>780</v>
      </c>
      <c r="C5004" s="2">
        <f t="shared" si="313"/>
        <v>1620.7988497973397</v>
      </c>
      <c r="D5004">
        <f t="shared" si="314"/>
        <v>0.68165712497928255</v>
      </c>
      <c r="E5004">
        <f t="shared" si="315"/>
        <v>0.11820505464636032</v>
      </c>
      <c r="F5004">
        <f t="shared" si="316"/>
        <v>0.20013782037435723</v>
      </c>
      <c r="G5004">
        <v>116795.414</v>
      </c>
      <c r="H5004">
        <v>20253.303</v>
      </c>
      <c r="I5004">
        <v>34291.697</v>
      </c>
      <c r="J5004">
        <v>1742</v>
      </c>
      <c r="K5004">
        <v>952</v>
      </c>
      <c r="L5004">
        <v>1603</v>
      </c>
    </row>
    <row r="5005" spans="1:12" x14ac:dyDescent="0.25">
      <c r="A5005" s="1">
        <v>42429</v>
      </c>
      <c r="B5005" s="2">
        <v>775</v>
      </c>
      <c r="C5005" s="2">
        <f t="shared" si="313"/>
        <v>1490.4806567373066</v>
      </c>
      <c r="D5005">
        <f t="shared" si="314"/>
        <v>0.66132674931371249</v>
      </c>
      <c r="E5005">
        <f t="shared" si="315"/>
        <v>9.4358083375866764E-2</v>
      </c>
      <c r="F5005">
        <f t="shared" si="316"/>
        <v>0.2443151673104208</v>
      </c>
      <c r="G5005">
        <v>133892.42000000001</v>
      </c>
      <c r="H5005">
        <v>19103.767</v>
      </c>
      <c r="I5005">
        <v>49464.125</v>
      </c>
      <c r="J5005">
        <v>1609</v>
      </c>
      <c r="K5005">
        <v>964</v>
      </c>
      <c r="L5005">
        <v>1373</v>
      </c>
    </row>
    <row r="5006" spans="1:12" x14ac:dyDescent="0.25">
      <c r="A5006" s="1">
        <v>42430</v>
      </c>
      <c r="B5006" s="2">
        <v>746</v>
      </c>
      <c r="C5006" s="2">
        <f t="shared" si="313"/>
        <v>1425.8779357318188</v>
      </c>
      <c r="D5006">
        <f t="shared" si="314"/>
        <v>0.66272305677853494</v>
      </c>
      <c r="E5006">
        <f t="shared" si="315"/>
        <v>9.335977026425174E-2</v>
      </c>
      <c r="F5006">
        <f t="shared" si="316"/>
        <v>0.24391717295721344</v>
      </c>
      <c r="G5006">
        <v>137320.92800000001</v>
      </c>
      <c r="H5006">
        <v>19344.808000000001</v>
      </c>
      <c r="I5006">
        <v>50541.372000000003</v>
      </c>
      <c r="J5006">
        <v>1542</v>
      </c>
      <c r="K5006">
        <v>920</v>
      </c>
      <c r="L5006">
        <v>1304</v>
      </c>
    </row>
    <row r="5007" spans="1:12" x14ac:dyDescent="0.25">
      <c r="A5007" s="1">
        <v>42431</v>
      </c>
      <c r="B5007" s="2">
        <v>731</v>
      </c>
      <c r="C5007" s="2">
        <f t="shared" si="313"/>
        <v>1389.4636249587409</v>
      </c>
      <c r="D5007">
        <f t="shared" si="314"/>
        <v>0.66376322880380989</v>
      </c>
      <c r="E5007">
        <f t="shared" si="315"/>
        <v>9.2914766462794243E-2</v>
      </c>
      <c r="F5007">
        <f t="shared" si="316"/>
        <v>0.24332200473339582</v>
      </c>
      <c r="G5007">
        <v>139503.986</v>
      </c>
      <c r="H5007">
        <v>19528.018</v>
      </c>
      <c r="I5007">
        <v>51139.303999999996</v>
      </c>
      <c r="J5007">
        <v>1499</v>
      </c>
      <c r="K5007">
        <v>891</v>
      </c>
      <c r="L5007">
        <v>1281</v>
      </c>
    </row>
    <row r="5008" spans="1:12" x14ac:dyDescent="0.25">
      <c r="A5008" s="1">
        <v>42432</v>
      </c>
      <c r="B5008" s="2">
        <v>728</v>
      </c>
      <c r="C5008" s="2">
        <f t="shared" si="313"/>
        <v>1364.5542559176761</v>
      </c>
      <c r="D5008">
        <f t="shared" si="314"/>
        <v>0.66616421832601502</v>
      </c>
      <c r="E5008">
        <f t="shared" si="315"/>
        <v>9.268399110287534E-2</v>
      </c>
      <c r="F5008">
        <f t="shared" si="316"/>
        <v>0.24115179057110964</v>
      </c>
      <c r="G5008">
        <v>141723.497</v>
      </c>
      <c r="H5008">
        <v>19718.11</v>
      </c>
      <c r="I5008">
        <v>51303.978999999999</v>
      </c>
      <c r="J5008">
        <v>1465</v>
      </c>
      <c r="K5008">
        <v>860</v>
      </c>
      <c r="L5008">
        <v>1281</v>
      </c>
    </row>
    <row r="5009" spans="1:12" x14ac:dyDescent="0.25">
      <c r="A5009" s="1">
        <v>42433</v>
      </c>
      <c r="B5009" s="2">
        <v>708</v>
      </c>
      <c r="C5009" s="2">
        <f t="shared" si="313"/>
        <v>1309.0181077484037</v>
      </c>
      <c r="D5009">
        <f t="shared" si="314"/>
        <v>0.66691418585827522</v>
      </c>
      <c r="E5009">
        <f t="shared" si="315"/>
        <v>9.1677903146018466E-2</v>
      </c>
      <c r="F5009">
        <f t="shared" si="316"/>
        <v>0.24140791099570638</v>
      </c>
      <c r="G5009">
        <v>144905.399</v>
      </c>
      <c r="H5009">
        <v>19919.539000000001</v>
      </c>
      <c r="I5009">
        <v>52452.49</v>
      </c>
      <c r="J5009">
        <v>1409</v>
      </c>
      <c r="K5009">
        <v>824</v>
      </c>
      <c r="L5009">
        <v>1217</v>
      </c>
    </row>
    <row r="5010" spans="1:12" x14ac:dyDescent="0.25">
      <c r="A5010" s="1">
        <v>42436</v>
      </c>
      <c r="B5010" s="2">
        <v>703</v>
      </c>
      <c r="C5010" s="2">
        <f t="shared" si="313"/>
        <v>1277.7996510897501</v>
      </c>
      <c r="D5010">
        <f t="shared" si="314"/>
        <v>0.6676802333005859</v>
      </c>
      <c r="E5010">
        <f t="shared" si="315"/>
        <v>9.1374100947983969E-2</v>
      </c>
      <c r="F5010">
        <f t="shared" si="316"/>
        <v>0.24094566575143003</v>
      </c>
      <c r="G5010">
        <v>147134.489</v>
      </c>
      <c r="H5010">
        <v>20135.809000000001</v>
      </c>
      <c r="I5010">
        <v>53096.400999999998</v>
      </c>
      <c r="J5010">
        <v>1377</v>
      </c>
      <c r="K5010">
        <v>795</v>
      </c>
      <c r="L5010">
        <v>1186</v>
      </c>
    </row>
    <row r="5011" spans="1:12" x14ac:dyDescent="0.25">
      <c r="A5011" s="1">
        <v>42437</v>
      </c>
      <c r="B5011" s="2">
        <v>714</v>
      </c>
      <c r="C5011" s="2">
        <f t="shared" si="313"/>
        <v>1286.9196101553657</v>
      </c>
      <c r="D5011">
        <f t="shared" si="314"/>
        <v>0.66950444442233137</v>
      </c>
      <c r="E5011">
        <f t="shared" si="315"/>
        <v>9.1000320650103397E-2</v>
      </c>
      <c r="F5011">
        <f t="shared" si="316"/>
        <v>0.23949523492756514</v>
      </c>
      <c r="G5011">
        <v>147614.56400000001</v>
      </c>
      <c r="H5011">
        <v>20064.053</v>
      </c>
      <c r="I5011">
        <v>52804.705000000002</v>
      </c>
      <c r="J5011">
        <v>1378</v>
      </c>
      <c r="K5011">
        <v>814</v>
      </c>
      <c r="L5011">
        <v>1212</v>
      </c>
    </row>
    <row r="5012" spans="1:12" x14ac:dyDescent="0.25">
      <c r="A5012" s="1">
        <v>42438</v>
      </c>
      <c r="B5012" s="2">
        <v>715</v>
      </c>
      <c r="C5012" s="2">
        <f t="shared" si="313"/>
        <v>1300.9070442624884</v>
      </c>
      <c r="D5012">
        <f t="shared" si="314"/>
        <v>0.66933784497136695</v>
      </c>
      <c r="E5012">
        <f t="shared" si="315"/>
        <v>9.096100843335965E-2</v>
      </c>
      <c r="F5012">
        <f t="shared" si="316"/>
        <v>0.23970114659527339</v>
      </c>
      <c r="G5012">
        <v>146595.166</v>
      </c>
      <c r="H5012">
        <v>19921.844000000001</v>
      </c>
      <c r="I5012">
        <v>52498.196000000004</v>
      </c>
      <c r="J5012">
        <v>1395</v>
      </c>
      <c r="K5012">
        <v>827</v>
      </c>
      <c r="L5012">
        <v>1218</v>
      </c>
    </row>
    <row r="5013" spans="1:12" x14ac:dyDescent="0.25">
      <c r="A5013" s="1">
        <v>42439</v>
      </c>
      <c r="B5013" s="2">
        <v>704</v>
      </c>
      <c r="C5013" s="2">
        <f t="shared" si="313"/>
        <v>1277.6195697873318</v>
      </c>
      <c r="D5013">
        <f t="shared" si="314"/>
        <v>0.66843688496590448</v>
      </c>
      <c r="E5013">
        <f t="shared" si="315"/>
        <v>9.0316891692820686E-2</v>
      </c>
      <c r="F5013">
        <f t="shared" si="316"/>
        <v>0.24124622334127482</v>
      </c>
      <c r="G5013">
        <v>147544.84700000001</v>
      </c>
      <c r="H5013">
        <v>19935.752</v>
      </c>
      <c r="I5013">
        <v>53250.557999999997</v>
      </c>
      <c r="J5013">
        <v>1375</v>
      </c>
      <c r="K5013">
        <v>823</v>
      </c>
      <c r="L5013">
        <v>1178</v>
      </c>
    </row>
    <row r="5014" spans="1:12" x14ac:dyDescent="0.25">
      <c r="A5014" s="1">
        <v>42440</v>
      </c>
      <c r="B5014" s="2">
        <v>682</v>
      </c>
      <c r="C5014" s="2">
        <f t="shared" si="313"/>
        <v>1233.7467224638106</v>
      </c>
      <c r="D5014">
        <f t="shared" si="314"/>
        <v>0.66892595630731777</v>
      </c>
      <c r="E5014">
        <f t="shared" si="315"/>
        <v>8.9770914268527152E-2</v>
      </c>
      <c r="F5014">
        <f t="shared" si="316"/>
        <v>0.24130312942415519</v>
      </c>
      <c r="G5014">
        <v>150018.28099999999</v>
      </c>
      <c r="H5014">
        <v>20132.688999999998</v>
      </c>
      <c r="I5014">
        <v>54116.423999999999</v>
      </c>
      <c r="J5014">
        <v>1331</v>
      </c>
      <c r="K5014">
        <v>796</v>
      </c>
      <c r="L5014">
        <v>1127</v>
      </c>
    </row>
    <row r="5015" spans="1:12" x14ac:dyDescent="0.25">
      <c r="A5015" s="1">
        <v>42443</v>
      </c>
      <c r="B5015" s="2">
        <v>674</v>
      </c>
      <c r="C5015" s="2">
        <f t="shared" si="313"/>
        <v>1214.3107991780957</v>
      </c>
      <c r="D5015">
        <f t="shared" si="314"/>
        <v>0.66909261827655764</v>
      </c>
      <c r="E5015">
        <f t="shared" si="315"/>
        <v>8.9985003412914599E-2</v>
      </c>
      <c r="F5015">
        <f t="shared" si="316"/>
        <v>0.24092237831052774</v>
      </c>
      <c r="G5015">
        <v>150765.258</v>
      </c>
      <c r="H5015">
        <v>20276.134999999998</v>
      </c>
      <c r="I5015">
        <v>54286.542000000001</v>
      </c>
      <c r="J5015">
        <v>1315</v>
      </c>
      <c r="K5015">
        <v>769</v>
      </c>
      <c r="L5015">
        <v>1101</v>
      </c>
    </row>
    <row r="5016" spans="1:12" x14ac:dyDescent="0.25">
      <c r="A5016" s="1">
        <v>42444</v>
      </c>
      <c r="B5016" s="2">
        <v>684</v>
      </c>
      <c r="C5016" s="2">
        <f t="shared" si="313"/>
        <v>1228.9116625191723</v>
      </c>
      <c r="D5016">
        <f t="shared" si="314"/>
        <v>0.66926747731212632</v>
      </c>
      <c r="E5016">
        <f t="shared" si="315"/>
        <v>9.0147389941902134E-2</v>
      </c>
      <c r="F5016">
        <f t="shared" si="316"/>
        <v>0.24058513274597146</v>
      </c>
      <c r="G5016">
        <v>150300.98800000001</v>
      </c>
      <c r="H5016">
        <v>20244.883000000002</v>
      </c>
      <c r="I5016">
        <v>54029.493999999999</v>
      </c>
      <c r="J5016">
        <v>1331</v>
      </c>
      <c r="K5016">
        <v>775</v>
      </c>
      <c r="L5016">
        <v>1115</v>
      </c>
    </row>
    <row r="5017" spans="1:12" x14ac:dyDescent="0.25">
      <c r="A5017" s="1">
        <v>42445</v>
      </c>
      <c r="B5017" s="2">
        <v>694</v>
      </c>
      <c r="C5017" s="2">
        <f t="shared" si="313"/>
        <v>1229.1225108376357</v>
      </c>
      <c r="D5017">
        <f t="shared" si="314"/>
        <v>0.67112806226208954</v>
      </c>
      <c r="E5017">
        <f t="shared" si="315"/>
        <v>8.9909561046920786E-2</v>
      </c>
      <c r="F5017">
        <f t="shared" si="316"/>
        <v>0.23896237669098974</v>
      </c>
      <c r="G5017">
        <v>151080.883</v>
      </c>
      <c r="H5017">
        <v>20239.975999999999</v>
      </c>
      <c r="I5017">
        <v>53793.976000000002</v>
      </c>
      <c r="J5017">
        <v>1322</v>
      </c>
      <c r="K5017">
        <v>786</v>
      </c>
      <c r="L5017">
        <v>1135</v>
      </c>
    </row>
    <row r="5018" spans="1:12" x14ac:dyDescent="0.25">
      <c r="A5018" s="1">
        <v>42446</v>
      </c>
      <c r="B5018" s="2">
        <v>682</v>
      </c>
      <c r="C5018" s="2">
        <f t="shared" si="313"/>
        <v>1195.0670691991531</v>
      </c>
      <c r="D5018">
        <f t="shared" si="314"/>
        <v>0.67165408982779051</v>
      </c>
      <c r="E5018">
        <f t="shared" si="315"/>
        <v>8.9360649965891534E-2</v>
      </c>
      <c r="F5018">
        <f t="shared" si="316"/>
        <v>0.23898526020631788</v>
      </c>
      <c r="G5018">
        <v>153588.52499999999</v>
      </c>
      <c r="H5018">
        <v>20434.284</v>
      </c>
      <c r="I5018">
        <v>54649.252</v>
      </c>
      <c r="J5018">
        <v>1287</v>
      </c>
      <c r="K5018">
        <v>761</v>
      </c>
      <c r="L5018">
        <v>1099</v>
      </c>
    </row>
    <row r="5019" spans="1:12" x14ac:dyDescent="0.25">
      <c r="A5019" s="1">
        <v>42447</v>
      </c>
      <c r="B5019" s="2">
        <v>671</v>
      </c>
      <c r="C5019" s="2">
        <f t="shared" si="313"/>
        <v>1162.141508302074</v>
      </c>
      <c r="D5019">
        <f t="shared" si="314"/>
        <v>0.67324554510169454</v>
      </c>
      <c r="E5019">
        <f t="shared" si="315"/>
        <v>8.8851682906354729E-2</v>
      </c>
      <c r="F5019">
        <f t="shared" si="316"/>
        <v>0.23790277199195067</v>
      </c>
      <c r="G5019">
        <v>156308.59099999999</v>
      </c>
      <c r="H5019">
        <v>20628.849999999999</v>
      </c>
      <c r="I5019">
        <v>55234.300999999999</v>
      </c>
      <c r="J5019">
        <v>1249</v>
      </c>
      <c r="K5019">
        <v>740</v>
      </c>
      <c r="L5019">
        <v>1074</v>
      </c>
    </row>
    <row r="5020" spans="1:12" x14ac:dyDescent="0.25">
      <c r="A5020" s="1">
        <v>42450</v>
      </c>
      <c r="B5020" s="2">
        <v>665</v>
      </c>
      <c r="C5020" s="2">
        <f t="shared" si="313"/>
        <v>1148.2351221918625</v>
      </c>
      <c r="D5020">
        <f t="shared" si="314"/>
        <v>0.67425376653390878</v>
      </c>
      <c r="E5020">
        <f t="shared" si="315"/>
        <v>8.8629859859003624E-2</v>
      </c>
      <c r="F5020">
        <f t="shared" si="316"/>
        <v>0.23711637360708754</v>
      </c>
      <c r="G5020">
        <v>157534.13</v>
      </c>
      <c r="H5020">
        <v>20707.674999999999</v>
      </c>
      <c r="I5020">
        <v>55400.39</v>
      </c>
      <c r="J5020">
        <v>1232</v>
      </c>
      <c r="K5020">
        <v>731</v>
      </c>
      <c r="L5020">
        <v>1066</v>
      </c>
    </row>
    <row r="5021" spans="1:12" x14ac:dyDescent="0.25">
      <c r="A5021" s="1">
        <v>42451</v>
      </c>
      <c r="B5021" s="2">
        <v>669</v>
      </c>
      <c r="C5021" s="2">
        <f t="shared" si="313"/>
        <v>1151.0935325586756</v>
      </c>
      <c r="D5021">
        <f t="shared" si="314"/>
        <v>0.67561517074756106</v>
      </c>
      <c r="E5021">
        <f t="shared" si="315"/>
        <v>8.8608476287123442E-2</v>
      </c>
      <c r="F5021">
        <f t="shared" si="316"/>
        <v>0.23577635296531549</v>
      </c>
      <c r="G5021">
        <v>157835.41500000001</v>
      </c>
      <c r="H5021">
        <v>20700.475999999999</v>
      </c>
      <c r="I5021">
        <v>55081.442999999999</v>
      </c>
      <c r="J5021">
        <v>1231</v>
      </c>
      <c r="K5021">
        <v>731</v>
      </c>
      <c r="L5021">
        <v>1080</v>
      </c>
    </row>
    <row r="5022" spans="1:12" x14ac:dyDescent="0.25">
      <c r="A5022" s="1">
        <v>42452</v>
      </c>
      <c r="B5022" s="2">
        <v>679</v>
      </c>
      <c r="C5022" s="2">
        <f t="shared" si="313"/>
        <v>1163.6198343156248</v>
      </c>
      <c r="D5022">
        <f t="shared" si="314"/>
        <v>0.67713913644753831</v>
      </c>
      <c r="E5022">
        <f t="shared" si="315"/>
        <v>8.8787348768158081E-2</v>
      </c>
      <c r="F5022">
        <f t="shared" si="316"/>
        <v>0.23407351478430363</v>
      </c>
      <c r="G5022">
        <v>157850.01</v>
      </c>
      <c r="H5022">
        <v>20697.494999999999</v>
      </c>
      <c r="I5022">
        <v>54565.605000000003</v>
      </c>
      <c r="J5022">
        <v>1239</v>
      </c>
      <c r="K5022">
        <v>738</v>
      </c>
      <c r="L5022">
        <v>1107</v>
      </c>
    </row>
    <row r="5023" spans="1:12" x14ac:dyDescent="0.25">
      <c r="A5023" s="1">
        <v>42453</v>
      </c>
      <c r="B5023" s="2">
        <v>693</v>
      </c>
      <c r="C5023" s="2">
        <f t="shared" si="313"/>
        <v>1194.4412023283212</v>
      </c>
      <c r="D5023">
        <f t="shared" si="314"/>
        <v>0.67733155138613255</v>
      </c>
      <c r="E5023">
        <f t="shared" si="315"/>
        <v>8.907136524593541E-2</v>
      </c>
      <c r="F5023">
        <f t="shared" si="316"/>
        <v>0.233597083367932</v>
      </c>
      <c r="G5023">
        <v>155913.014</v>
      </c>
      <c r="H5023">
        <v>20503.082999999999</v>
      </c>
      <c r="I5023">
        <v>53771.044999999998</v>
      </c>
      <c r="J5023">
        <v>1269</v>
      </c>
      <c r="K5023">
        <v>765</v>
      </c>
      <c r="L5023">
        <v>1142</v>
      </c>
    </row>
    <row r="5024" spans="1:12" x14ac:dyDescent="0.25">
      <c r="A5024" s="1">
        <v>42457</v>
      </c>
      <c r="B5024" s="2">
        <v>699</v>
      </c>
      <c r="C5024" s="2">
        <f t="shared" si="313"/>
        <v>1210.3600653540257</v>
      </c>
      <c r="D5024">
        <f t="shared" si="314"/>
        <v>0.67656742158050465</v>
      </c>
      <c r="E5024">
        <f t="shared" si="315"/>
        <v>8.946615430537809E-2</v>
      </c>
      <c r="F5024">
        <f t="shared" si="316"/>
        <v>0.23396642411411722</v>
      </c>
      <c r="G5024">
        <v>155268.19699999999</v>
      </c>
      <c r="H5024">
        <v>20531.95</v>
      </c>
      <c r="I5024">
        <v>53693.902000000002</v>
      </c>
      <c r="J5024">
        <v>1288</v>
      </c>
      <c r="K5024">
        <v>768</v>
      </c>
      <c r="L5024">
        <v>1155</v>
      </c>
    </row>
    <row r="5025" spans="1:12" x14ac:dyDescent="0.25">
      <c r="A5025" s="1">
        <v>42458</v>
      </c>
      <c r="B5025" s="2">
        <v>714</v>
      </c>
      <c r="C5025" s="2">
        <f t="shared" si="313"/>
        <v>1240.2667164580298</v>
      </c>
      <c r="D5025">
        <f t="shared" si="314"/>
        <v>0.67554092375927288</v>
      </c>
      <c r="E5025">
        <f t="shared" si="315"/>
        <v>8.9861962401721729E-2</v>
      </c>
      <c r="F5025">
        <f t="shared" si="316"/>
        <v>0.23459711383900539</v>
      </c>
      <c r="G5025">
        <v>153576.99600000001</v>
      </c>
      <c r="H5025">
        <v>20429.154999999999</v>
      </c>
      <c r="I5025">
        <v>53333.142</v>
      </c>
      <c r="J5025">
        <v>1322</v>
      </c>
      <c r="K5025">
        <v>791</v>
      </c>
      <c r="L5025">
        <v>1177</v>
      </c>
    </row>
    <row r="5026" spans="1:12" x14ac:dyDescent="0.25">
      <c r="A5026" s="1">
        <v>42459</v>
      </c>
      <c r="B5026" s="2">
        <v>703</v>
      </c>
      <c r="C5026" s="2">
        <f t="shared" si="313"/>
        <v>1221.661539075624</v>
      </c>
      <c r="D5026">
        <f t="shared" si="314"/>
        <v>0.67579225021866196</v>
      </c>
      <c r="E5026">
        <f t="shared" si="315"/>
        <v>8.96301232534778E-2</v>
      </c>
      <c r="F5026">
        <f t="shared" si="316"/>
        <v>0.23457762652786027</v>
      </c>
      <c r="G5026">
        <v>154897.576</v>
      </c>
      <c r="H5026">
        <v>20544.019</v>
      </c>
      <c r="I5026">
        <v>53767.271999999997</v>
      </c>
      <c r="J5026">
        <v>1303</v>
      </c>
      <c r="K5026">
        <v>775</v>
      </c>
      <c r="L5026">
        <v>1158</v>
      </c>
    </row>
    <row r="5027" spans="1:12" x14ac:dyDescent="0.25">
      <c r="A5027" s="1">
        <v>42460</v>
      </c>
      <c r="B5027" s="2">
        <v>705</v>
      </c>
      <c r="C5027" s="2">
        <f t="shared" si="313"/>
        <v>1210.7885099819091</v>
      </c>
      <c r="D5027">
        <f t="shared" si="314"/>
        <v>0.69057085512074246</v>
      </c>
      <c r="E5027">
        <f t="shared" si="315"/>
        <v>8.7107917743218508E-2</v>
      </c>
      <c r="F5027">
        <f t="shared" si="316"/>
        <v>0.22232122713603905</v>
      </c>
      <c r="G5027">
        <v>162964.30799999999</v>
      </c>
      <c r="H5027">
        <v>20556.154999999999</v>
      </c>
      <c r="I5027">
        <v>52464.457000000002</v>
      </c>
      <c r="J5027">
        <v>1282</v>
      </c>
      <c r="K5027">
        <v>758</v>
      </c>
      <c r="L5027">
        <v>1167</v>
      </c>
    </row>
    <row r="5028" spans="1:12" x14ac:dyDescent="0.25">
      <c r="A5028" s="1">
        <v>42461</v>
      </c>
      <c r="B5028" s="2">
        <v>705</v>
      </c>
      <c r="C5028" s="2">
        <f t="shared" si="313"/>
        <v>1218.1635150245042</v>
      </c>
      <c r="D5028">
        <f t="shared" si="314"/>
        <v>0.69020514771721331</v>
      </c>
      <c r="E5028">
        <f t="shared" si="315"/>
        <v>8.7348618274190701E-2</v>
      </c>
      <c r="F5028">
        <f t="shared" si="316"/>
        <v>0.22244623400859598</v>
      </c>
      <c r="G5028">
        <v>162402.95699999999</v>
      </c>
      <c r="H5028">
        <v>20552.837</v>
      </c>
      <c r="I5028">
        <v>52340.853000000003</v>
      </c>
      <c r="J5028">
        <v>1290</v>
      </c>
      <c r="K5028">
        <v>763</v>
      </c>
      <c r="L5028">
        <v>1174</v>
      </c>
    </row>
    <row r="5029" spans="1:12" x14ac:dyDescent="0.25">
      <c r="A5029" s="1">
        <v>42464</v>
      </c>
      <c r="B5029" s="2">
        <v>703</v>
      </c>
      <c r="C5029" s="2">
        <f t="shared" si="313"/>
        <v>1221.3450340381282</v>
      </c>
      <c r="D5029">
        <f t="shared" si="314"/>
        <v>0.68965520786453238</v>
      </c>
      <c r="E5029">
        <f t="shared" si="315"/>
        <v>8.7825330764355558E-2</v>
      </c>
      <c r="F5029">
        <f t="shared" si="316"/>
        <v>0.222519461371112</v>
      </c>
      <c r="G5029">
        <v>162339.45800000001</v>
      </c>
      <c r="H5029">
        <v>20673.398000000001</v>
      </c>
      <c r="I5029">
        <v>52379.345999999998</v>
      </c>
      <c r="J5029">
        <v>1296</v>
      </c>
      <c r="K5029">
        <v>750</v>
      </c>
      <c r="L5029">
        <v>1176</v>
      </c>
    </row>
    <row r="5030" spans="1:12" x14ac:dyDescent="0.25">
      <c r="A5030" s="1">
        <v>42465</v>
      </c>
      <c r="B5030" s="2">
        <v>713</v>
      </c>
      <c r="C5030" s="2">
        <f t="shared" si="313"/>
        <v>1237.7494822639612</v>
      </c>
      <c r="D5030">
        <f t="shared" si="314"/>
        <v>0.69005365799780294</v>
      </c>
      <c r="E5030">
        <f t="shared" si="315"/>
        <v>8.8235892946240332E-2</v>
      </c>
      <c r="F5030">
        <f t="shared" si="316"/>
        <v>0.2217104490559568</v>
      </c>
      <c r="G5030">
        <v>161632.51800000001</v>
      </c>
      <c r="H5030">
        <v>20667.652999999998</v>
      </c>
      <c r="I5030">
        <v>51931.64</v>
      </c>
      <c r="J5030">
        <v>1310</v>
      </c>
      <c r="K5030">
        <v>755</v>
      </c>
      <c r="L5030">
        <v>1205</v>
      </c>
    </row>
    <row r="5031" spans="1:12" x14ac:dyDescent="0.25">
      <c r="A5031" s="1">
        <v>42466</v>
      </c>
      <c r="B5031" s="2">
        <v>704</v>
      </c>
      <c r="C5031" s="2">
        <f t="shared" si="313"/>
        <v>1220.7484945291112</v>
      </c>
      <c r="D5031">
        <f t="shared" si="314"/>
        <v>0.69002660623456025</v>
      </c>
      <c r="E5031">
        <f t="shared" si="315"/>
        <v>8.7978277098537519E-2</v>
      </c>
      <c r="F5031">
        <f t="shared" si="316"/>
        <v>0.22199511666690219</v>
      </c>
      <c r="G5031">
        <v>162613.609</v>
      </c>
      <c r="H5031">
        <v>20733.207999999999</v>
      </c>
      <c r="I5031">
        <v>52315.993000000002</v>
      </c>
      <c r="J5031">
        <v>1294</v>
      </c>
      <c r="K5031">
        <v>744</v>
      </c>
      <c r="L5031">
        <v>1182</v>
      </c>
    </row>
    <row r="5032" spans="1:12" x14ac:dyDescent="0.25">
      <c r="A5032" s="1">
        <v>42467</v>
      </c>
      <c r="B5032" s="2">
        <v>711</v>
      </c>
      <c r="C5032" s="2">
        <f t="shared" si="313"/>
        <v>1227.6400232044998</v>
      </c>
      <c r="D5032">
        <f t="shared" si="314"/>
        <v>0.69092625162023014</v>
      </c>
      <c r="E5032">
        <f t="shared" si="315"/>
        <v>8.7962984739648101E-2</v>
      </c>
      <c r="F5032">
        <f t="shared" si="316"/>
        <v>0.22111076364012172</v>
      </c>
      <c r="G5032">
        <v>162751.84899999999</v>
      </c>
      <c r="H5032">
        <v>20720.212</v>
      </c>
      <c r="I5032">
        <v>52083.974999999999</v>
      </c>
      <c r="J5032">
        <v>1298</v>
      </c>
      <c r="K5032">
        <v>752</v>
      </c>
      <c r="L5032">
        <v>1197</v>
      </c>
    </row>
    <row r="5033" spans="1:12" x14ac:dyDescent="0.25">
      <c r="A5033" s="1">
        <v>42468</v>
      </c>
      <c r="B5033" s="2">
        <v>703</v>
      </c>
      <c r="C5033" s="2">
        <f t="shared" si="313"/>
        <v>1210.0837380278576</v>
      </c>
      <c r="D5033">
        <f t="shared" si="314"/>
        <v>0.69163649236660218</v>
      </c>
      <c r="E5033">
        <f t="shared" si="315"/>
        <v>8.7680387960817618E-2</v>
      </c>
      <c r="F5033">
        <f t="shared" si="316"/>
        <v>0.22068311967258025</v>
      </c>
      <c r="G5033">
        <v>163988.31400000001</v>
      </c>
      <c r="H5033">
        <v>20789.185000000001</v>
      </c>
      <c r="I5033">
        <v>52324.383000000002</v>
      </c>
      <c r="J5033">
        <v>1278</v>
      </c>
      <c r="K5033">
        <v>740</v>
      </c>
      <c r="L5033">
        <v>1184</v>
      </c>
    </row>
    <row r="5034" spans="1:12" x14ac:dyDescent="0.25">
      <c r="A5034" s="1">
        <v>42471</v>
      </c>
      <c r="B5034" s="2">
        <v>700</v>
      </c>
      <c r="C5034" s="2">
        <f t="shared" si="313"/>
        <v>1195.4148033366873</v>
      </c>
      <c r="D5034">
        <f t="shared" si="314"/>
        <v>0.69190428538599347</v>
      </c>
      <c r="E5034">
        <f t="shared" si="315"/>
        <v>8.7789828960467109E-2</v>
      </c>
      <c r="F5034">
        <f t="shared" si="316"/>
        <v>0.22030588565353945</v>
      </c>
      <c r="G5034">
        <v>165291.992</v>
      </c>
      <c r="H5034">
        <v>20972.49</v>
      </c>
      <c r="I5034">
        <v>52629.821000000004</v>
      </c>
      <c r="J5034">
        <v>1263</v>
      </c>
      <c r="K5034">
        <v>719</v>
      </c>
      <c r="L5034">
        <v>1173</v>
      </c>
    </row>
    <row r="5035" spans="1:12" x14ac:dyDescent="0.25">
      <c r="A5035" s="1">
        <v>42472</v>
      </c>
      <c r="B5035" s="2">
        <v>687</v>
      </c>
      <c r="C5035" s="2">
        <f t="shared" si="313"/>
        <v>1161.4061783066629</v>
      </c>
      <c r="D5035">
        <f t="shared" si="314"/>
        <v>0.69375715498068546</v>
      </c>
      <c r="E5035">
        <f t="shared" si="315"/>
        <v>8.7406480350783924E-2</v>
      </c>
      <c r="F5035">
        <f t="shared" si="316"/>
        <v>0.21883636466853051</v>
      </c>
      <c r="G5035">
        <v>167814.17600000001</v>
      </c>
      <c r="H5035">
        <v>21142.912</v>
      </c>
      <c r="I5035">
        <v>52934.724999999999</v>
      </c>
      <c r="J5035">
        <v>1222</v>
      </c>
      <c r="K5035">
        <v>694</v>
      </c>
      <c r="L5035">
        <v>1156</v>
      </c>
    </row>
    <row r="5036" spans="1:12" x14ac:dyDescent="0.25">
      <c r="A5036" s="1">
        <v>42473</v>
      </c>
      <c r="B5036" s="2">
        <v>671</v>
      </c>
      <c r="C5036" s="2">
        <f t="shared" si="313"/>
        <v>1115.6242338936611</v>
      </c>
      <c r="D5036">
        <f t="shared" si="314"/>
        <v>0.69378677831068281</v>
      </c>
      <c r="E5036">
        <f t="shared" si="315"/>
        <v>8.6643088355511724E-2</v>
      </c>
      <c r="F5036">
        <f t="shared" si="316"/>
        <v>0.2195701333338054</v>
      </c>
      <c r="G5036">
        <v>170867.579</v>
      </c>
      <c r="H5036">
        <v>21338.681</v>
      </c>
      <c r="I5036">
        <v>54076.292999999998</v>
      </c>
      <c r="J5036">
        <v>1183</v>
      </c>
      <c r="K5036">
        <v>674</v>
      </c>
      <c r="L5036">
        <v>1077</v>
      </c>
    </row>
    <row r="5037" spans="1:12" x14ac:dyDescent="0.25">
      <c r="A5037" s="1">
        <v>42474</v>
      </c>
      <c r="B5037" s="2">
        <v>660</v>
      </c>
      <c r="C5037" s="2">
        <f t="shared" si="313"/>
        <v>1087.2590083637899</v>
      </c>
      <c r="D5037">
        <f t="shared" si="314"/>
        <v>0.69349083109398846</v>
      </c>
      <c r="E5037">
        <f t="shared" si="315"/>
        <v>8.6577565029386558E-2</v>
      </c>
      <c r="F5037">
        <f t="shared" si="316"/>
        <v>0.21993160387662497</v>
      </c>
      <c r="G5037">
        <v>171924.296</v>
      </c>
      <c r="H5037">
        <v>21463.566999999999</v>
      </c>
      <c r="I5037">
        <v>54523.555999999997</v>
      </c>
      <c r="J5037">
        <v>1155</v>
      </c>
      <c r="K5037">
        <v>652</v>
      </c>
      <c r="L5037">
        <v>1045</v>
      </c>
    </row>
    <row r="5038" spans="1:12" x14ac:dyDescent="0.25">
      <c r="A5038" s="1">
        <v>42475</v>
      </c>
      <c r="B5038" s="2">
        <v>662</v>
      </c>
      <c r="C5038" s="2">
        <f t="shared" si="313"/>
        <v>1089.8445719473953</v>
      </c>
      <c r="D5038">
        <f t="shared" si="314"/>
        <v>0.69333058498971145</v>
      </c>
      <c r="E5038">
        <f t="shared" si="315"/>
        <v>8.6881446520840427E-2</v>
      </c>
      <c r="F5038">
        <f t="shared" si="316"/>
        <v>0.21978796848944807</v>
      </c>
      <c r="G5038">
        <v>172039.52299999999</v>
      </c>
      <c r="H5038">
        <v>21558.32</v>
      </c>
      <c r="I5038">
        <v>54537.067999999999</v>
      </c>
      <c r="J5038">
        <v>1156</v>
      </c>
      <c r="K5038">
        <v>645</v>
      </c>
      <c r="L5038">
        <v>1057</v>
      </c>
    </row>
    <row r="5039" spans="1:12" x14ac:dyDescent="0.25">
      <c r="A5039" s="1">
        <v>42478</v>
      </c>
      <c r="B5039" s="2">
        <v>662</v>
      </c>
      <c r="C5039" s="2">
        <f t="shared" si="313"/>
        <v>1089.994690624806</v>
      </c>
      <c r="D5039">
        <f t="shared" si="314"/>
        <v>0.69211935241568145</v>
      </c>
      <c r="E5039">
        <f t="shared" si="315"/>
        <v>8.7312992362747893E-2</v>
      </c>
      <c r="F5039">
        <f t="shared" si="316"/>
        <v>0.22056765522157054</v>
      </c>
      <c r="G5039">
        <v>171884.79999999999</v>
      </c>
      <c r="H5039">
        <v>21683.797999999999</v>
      </c>
      <c r="I5039">
        <v>54777.008000000002</v>
      </c>
      <c r="J5039">
        <v>1160</v>
      </c>
      <c r="K5039">
        <v>626</v>
      </c>
      <c r="L5039">
        <v>1054</v>
      </c>
    </row>
    <row r="5040" spans="1:12" x14ac:dyDescent="0.25">
      <c r="A5040" s="1">
        <v>42479</v>
      </c>
      <c r="B5040" s="2">
        <v>646</v>
      </c>
      <c r="C5040" s="2">
        <f t="shared" si="313"/>
        <v>1048.4951468242266</v>
      </c>
      <c r="D5040">
        <f t="shared" si="314"/>
        <v>0.69231387669902611</v>
      </c>
      <c r="E5040">
        <f t="shared" si="315"/>
        <v>8.6310787661721719E-2</v>
      </c>
      <c r="F5040">
        <f t="shared" si="316"/>
        <v>0.22137533563925207</v>
      </c>
      <c r="G5040">
        <v>175056.7</v>
      </c>
      <c r="H5040">
        <v>21824.323</v>
      </c>
      <c r="I5040">
        <v>55976.396000000001</v>
      </c>
      <c r="J5040">
        <v>1117</v>
      </c>
      <c r="K5040">
        <v>608</v>
      </c>
      <c r="L5040">
        <v>1006</v>
      </c>
    </row>
    <row r="5041" spans="1:12" x14ac:dyDescent="0.25">
      <c r="A5041" s="1">
        <v>42480</v>
      </c>
      <c r="B5041" s="2">
        <v>631</v>
      </c>
      <c r="C5041" s="2">
        <f t="shared" si="313"/>
        <v>1013.8358346732527</v>
      </c>
      <c r="D5041">
        <f t="shared" si="314"/>
        <v>0.69142193942632324</v>
      </c>
      <c r="E5041">
        <f t="shared" si="315"/>
        <v>8.5932911788964908E-2</v>
      </c>
      <c r="F5041">
        <f t="shared" si="316"/>
        <v>0.22264514878471189</v>
      </c>
      <c r="G5041">
        <v>177038.74799999999</v>
      </c>
      <c r="H5041">
        <v>22003.142</v>
      </c>
      <c r="I5041">
        <v>57008.341999999997</v>
      </c>
      <c r="J5041">
        <v>1087</v>
      </c>
      <c r="K5041">
        <v>575</v>
      </c>
      <c r="L5041">
        <v>956</v>
      </c>
    </row>
    <row r="5042" spans="1:12" x14ac:dyDescent="0.25">
      <c r="A5042" s="1">
        <v>42481</v>
      </c>
      <c r="B5042" s="2">
        <v>629</v>
      </c>
      <c r="C5042" s="2">
        <f t="shared" si="313"/>
        <v>1000.6228766450382</v>
      </c>
      <c r="D5042">
        <f t="shared" si="314"/>
        <v>0.69244011206228728</v>
      </c>
      <c r="E5042">
        <f t="shared" si="315"/>
        <v>8.5712581809097327E-2</v>
      </c>
      <c r="F5042">
        <f t="shared" si="316"/>
        <v>0.22184730612861536</v>
      </c>
      <c r="G5042">
        <v>178321.378</v>
      </c>
      <c r="H5042">
        <v>22073.223999999998</v>
      </c>
      <c r="I5042">
        <v>57131.464</v>
      </c>
      <c r="J5042">
        <v>1070</v>
      </c>
      <c r="K5042">
        <v>566</v>
      </c>
      <c r="L5042">
        <v>952</v>
      </c>
    </row>
    <row r="5043" spans="1:12" x14ac:dyDescent="0.25">
      <c r="A5043" s="1">
        <v>42482</v>
      </c>
      <c r="B5043" s="2">
        <v>629</v>
      </c>
      <c r="C5043" s="2">
        <f t="shared" si="313"/>
        <v>998.40313842039041</v>
      </c>
      <c r="D5043">
        <f t="shared" si="314"/>
        <v>0.69347439514676823</v>
      </c>
      <c r="E5043">
        <f t="shared" si="315"/>
        <v>8.5281092534017042E-2</v>
      </c>
      <c r="F5043">
        <f t="shared" si="316"/>
        <v>0.22124451231921463</v>
      </c>
      <c r="G5043">
        <v>178670.71400000001</v>
      </c>
      <c r="H5043">
        <v>21972.309000000001</v>
      </c>
      <c r="I5043">
        <v>57002.703000000001</v>
      </c>
      <c r="J5043">
        <v>1064</v>
      </c>
      <c r="K5043">
        <v>575</v>
      </c>
      <c r="L5043">
        <v>956</v>
      </c>
    </row>
    <row r="5044" spans="1:12" x14ac:dyDescent="0.25">
      <c r="A5044" s="1">
        <v>42485</v>
      </c>
      <c r="B5044" s="2">
        <v>632</v>
      </c>
      <c r="C5044" s="2">
        <f t="shared" si="313"/>
        <v>1001.0736877546531</v>
      </c>
      <c r="D5044">
        <f t="shared" si="314"/>
        <v>0.69403714191601773</v>
      </c>
      <c r="E5044">
        <f t="shared" si="315"/>
        <v>8.4757970039817207E-2</v>
      </c>
      <c r="F5044">
        <f t="shared" si="316"/>
        <v>0.22120488804416513</v>
      </c>
      <c r="G5044">
        <v>178782.182</v>
      </c>
      <c r="H5044">
        <v>21833.435000000001</v>
      </c>
      <c r="I5044">
        <v>56981.81</v>
      </c>
      <c r="J5044">
        <v>1064</v>
      </c>
      <c r="K5044">
        <v>593</v>
      </c>
      <c r="L5044">
        <v>960</v>
      </c>
    </row>
    <row r="5045" spans="1:12" x14ac:dyDescent="0.25">
      <c r="A5045" s="1">
        <v>42486</v>
      </c>
      <c r="B5045" s="2">
        <v>626</v>
      </c>
      <c r="C5045" s="2">
        <f t="shared" si="313"/>
        <v>994.74713125857897</v>
      </c>
      <c r="D5045">
        <f t="shared" si="314"/>
        <v>0.6950164082530379</v>
      </c>
      <c r="E5045">
        <f t="shared" si="315"/>
        <v>8.4397253303151468E-2</v>
      </c>
      <c r="F5045">
        <f t="shared" si="316"/>
        <v>0.22058633844381059</v>
      </c>
      <c r="G5045">
        <v>179420.158</v>
      </c>
      <c r="H5045">
        <v>21787.353999999999</v>
      </c>
      <c r="I5045">
        <v>56944.894</v>
      </c>
      <c r="J5045">
        <v>1054</v>
      </c>
      <c r="K5045">
        <v>595</v>
      </c>
      <c r="L5045">
        <v>961</v>
      </c>
    </row>
    <row r="5046" spans="1:12" x14ac:dyDescent="0.25">
      <c r="A5046" s="1">
        <v>42487</v>
      </c>
      <c r="B5046" s="2">
        <v>625</v>
      </c>
      <c r="C5046" s="2">
        <f t="shared" si="313"/>
        <v>983.36208596673873</v>
      </c>
      <c r="D5046">
        <f t="shared" si="314"/>
        <v>0.6962144219010582</v>
      </c>
      <c r="E5046">
        <f t="shared" si="315"/>
        <v>8.3925795025918098E-2</v>
      </c>
      <c r="F5046">
        <f t="shared" si="316"/>
        <v>0.21985978307302367</v>
      </c>
      <c r="G5046">
        <v>181111.47500000001</v>
      </c>
      <c r="H5046">
        <v>21832.245999999999</v>
      </c>
      <c r="I5046">
        <v>57193.773000000001</v>
      </c>
      <c r="J5046">
        <v>1041</v>
      </c>
      <c r="K5046">
        <v>590</v>
      </c>
      <c r="L5046">
        <v>951</v>
      </c>
    </row>
    <row r="5047" spans="1:12" x14ac:dyDescent="0.25">
      <c r="A5047" s="1">
        <v>42488</v>
      </c>
      <c r="B5047" s="2">
        <v>619</v>
      </c>
      <c r="C5047" s="2">
        <f t="shared" si="313"/>
        <v>963.21048589322243</v>
      </c>
      <c r="D5047">
        <f t="shared" si="314"/>
        <v>0.69611735570653854</v>
      </c>
      <c r="E5047">
        <f t="shared" si="315"/>
        <v>8.3152655998101177E-2</v>
      </c>
      <c r="F5047">
        <f t="shared" si="316"/>
        <v>0.22072998829536034</v>
      </c>
      <c r="G5047">
        <v>182996.777</v>
      </c>
      <c r="H5047">
        <v>21859.343000000001</v>
      </c>
      <c r="I5047">
        <v>58025.957999999999</v>
      </c>
      <c r="J5047">
        <v>1023</v>
      </c>
      <c r="K5047">
        <v>588</v>
      </c>
      <c r="L5047">
        <v>916</v>
      </c>
    </row>
    <row r="5048" spans="1:12" x14ac:dyDescent="0.25">
      <c r="A5048" s="1">
        <v>42489</v>
      </c>
      <c r="B5048" s="2">
        <v>624</v>
      </c>
      <c r="C5048" s="2">
        <f t="shared" si="313"/>
        <v>960.50171322106587</v>
      </c>
      <c r="D5048">
        <f t="shared" si="314"/>
        <v>0.69544296426285568</v>
      </c>
      <c r="E5048">
        <f t="shared" si="315"/>
        <v>8.3183464476780378E-2</v>
      </c>
      <c r="F5048">
        <f t="shared" si="316"/>
        <v>0.221373571260364</v>
      </c>
      <c r="G5048">
        <v>183456.75099999999</v>
      </c>
      <c r="H5048">
        <v>21943.666000000001</v>
      </c>
      <c r="I5048">
        <v>58397.997000000003</v>
      </c>
      <c r="J5048">
        <v>1024</v>
      </c>
      <c r="K5048">
        <v>580</v>
      </c>
      <c r="L5048">
        <v>904</v>
      </c>
    </row>
    <row r="5049" spans="1:12" x14ac:dyDescent="0.25">
      <c r="A5049" s="1">
        <v>42490</v>
      </c>
      <c r="B5049" s="2">
        <v>621</v>
      </c>
      <c r="C5049" s="2">
        <f t="shared" si="313"/>
        <v>930.22509297820102</v>
      </c>
      <c r="D5049">
        <f t="shared" si="314"/>
        <v>0.69711906050538819</v>
      </c>
      <c r="E5049">
        <f t="shared" si="315"/>
        <v>8.2502768221800596E-2</v>
      </c>
      <c r="F5049">
        <f t="shared" si="316"/>
        <v>0.22037817127281126</v>
      </c>
      <c r="G5049">
        <v>180341.81</v>
      </c>
      <c r="H5049">
        <v>21343.124</v>
      </c>
      <c r="I5049">
        <v>57010.919000000002</v>
      </c>
      <c r="J5049">
        <v>1000</v>
      </c>
      <c r="K5049">
        <v>587</v>
      </c>
      <c r="L5049">
        <v>838</v>
      </c>
    </row>
    <row r="5050" spans="1:12" x14ac:dyDescent="0.25">
      <c r="A5050" s="1">
        <v>42492</v>
      </c>
      <c r="B5050" s="2">
        <v>616</v>
      </c>
      <c r="C5050" s="2">
        <f t="shared" si="313"/>
        <v>926.95063504405221</v>
      </c>
      <c r="D5050">
        <f t="shared" si="314"/>
        <v>0.69653388711978437</v>
      </c>
      <c r="E5050">
        <f t="shared" si="315"/>
        <v>8.2471757509926066E-2</v>
      </c>
      <c r="F5050">
        <f t="shared" si="316"/>
        <v>0.22099435537028958</v>
      </c>
      <c r="G5050">
        <v>180061.81099999999</v>
      </c>
      <c r="H5050">
        <v>21319.873</v>
      </c>
      <c r="I5050">
        <v>57129.516000000003</v>
      </c>
      <c r="J5050">
        <v>998</v>
      </c>
      <c r="K5050">
        <v>584</v>
      </c>
      <c r="L5050">
        <v>831</v>
      </c>
    </row>
    <row r="5051" spans="1:12" x14ac:dyDescent="0.25">
      <c r="A5051" s="1">
        <v>42493</v>
      </c>
      <c r="B5051" s="2">
        <v>631</v>
      </c>
      <c r="C5051" s="2">
        <f t="shared" si="313"/>
        <v>959.12408481362718</v>
      </c>
      <c r="D5051">
        <f t="shared" si="314"/>
        <v>0.69676687039750185</v>
      </c>
      <c r="E5051">
        <f t="shared" si="315"/>
        <v>8.3037037192584179E-2</v>
      </c>
      <c r="F5051">
        <f t="shared" si="316"/>
        <v>0.22019609240991397</v>
      </c>
      <c r="G5051">
        <v>178182.87</v>
      </c>
      <c r="H5051">
        <v>21234.903999999999</v>
      </c>
      <c r="I5051">
        <v>56310.328999999998</v>
      </c>
      <c r="J5051">
        <v>1031</v>
      </c>
      <c r="K5051">
        <v>595</v>
      </c>
      <c r="L5051">
        <v>869</v>
      </c>
    </row>
    <row r="5052" spans="1:12" x14ac:dyDescent="0.25">
      <c r="A5052" s="1">
        <v>42494</v>
      </c>
      <c r="B5052" s="2">
        <v>639</v>
      </c>
      <c r="C5052" s="2">
        <f t="shared" si="313"/>
        <v>976.27994145865716</v>
      </c>
      <c r="D5052">
        <f t="shared" si="314"/>
        <v>0.69794557545122882</v>
      </c>
      <c r="E5052">
        <f t="shared" si="315"/>
        <v>8.283096929920597E-2</v>
      </c>
      <c r="F5052">
        <f t="shared" si="316"/>
        <v>0.21922345524956516</v>
      </c>
      <c r="G5052">
        <v>177520.66200000001</v>
      </c>
      <c r="H5052">
        <v>21067.844000000001</v>
      </c>
      <c r="I5052">
        <v>55758.921999999999</v>
      </c>
      <c r="J5052">
        <v>1045</v>
      </c>
      <c r="K5052">
        <v>615</v>
      </c>
      <c r="L5052">
        <v>894</v>
      </c>
    </row>
    <row r="5053" spans="1:12" x14ac:dyDescent="0.25">
      <c r="A5053" s="1">
        <v>42495</v>
      </c>
      <c r="B5053" s="2">
        <v>642</v>
      </c>
      <c r="C5053" s="2">
        <f t="shared" si="313"/>
        <v>979.3580474536252</v>
      </c>
      <c r="D5053">
        <f t="shared" si="314"/>
        <v>0.69841496130183334</v>
      </c>
      <c r="E5053">
        <f t="shared" si="315"/>
        <v>8.2843989110324659E-2</v>
      </c>
      <c r="F5053">
        <f t="shared" si="316"/>
        <v>0.21874104958784202</v>
      </c>
      <c r="G5053">
        <v>177697.45600000001</v>
      </c>
      <c r="H5053">
        <v>21077.965</v>
      </c>
      <c r="I5053">
        <v>55654.203000000001</v>
      </c>
      <c r="J5053">
        <v>1047</v>
      </c>
      <c r="K5053">
        <v>616</v>
      </c>
      <c r="L5053">
        <v>901</v>
      </c>
    </row>
    <row r="5054" spans="1:12" x14ac:dyDescent="0.25">
      <c r="A5054" s="1">
        <v>42496</v>
      </c>
      <c r="B5054" s="2">
        <v>648</v>
      </c>
      <c r="C5054" s="2">
        <f t="shared" si="313"/>
        <v>990.46174675266229</v>
      </c>
      <c r="D5054">
        <f t="shared" si="314"/>
        <v>0.69785006589393173</v>
      </c>
      <c r="E5054">
        <f t="shared" si="315"/>
        <v>8.2884662450689012E-2</v>
      </c>
      <c r="F5054">
        <f t="shared" si="316"/>
        <v>0.21926527165537921</v>
      </c>
      <c r="G5054">
        <v>176595.625</v>
      </c>
      <c r="H5054">
        <v>20974.518</v>
      </c>
      <c r="I5054">
        <v>55486.542999999998</v>
      </c>
      <c r="J5054">
        <v>1061</v>
      </c>
      <c r="K5054">
        <v>620</v>
      </c>
      <c r="L5054">
        <v>906</v>
      </c>
    </row>
    <row r="5055" spans="1:12" x14ac:dyDescent="0.25">
      <c r="A5055" s="1">
        <v>42499</v>
      </c>
      <c r="B5055" s="2">
        <v>653</v>
      </c>
      <c r="C5055" s="2">
        <f t="shared" si="313"/>
        <v>1003.6355980816678</v>
      </c>
      <c r="D5055">
        <f t="shared" si="314"/>
        <v>0.69833295784731375</v>
      </c>
      <c r="E5055">
        <f t="shared" si="315"/>
        <v>8.2595531918046958E-2</v>
      </c>
      <c r="F5055">
        <f t="shared" si="316"/>
        <v>0.21907151023463928</v>
      </c>
      <c r="G5055">
        <v>176130.283</v>
      </c>
      <c r="H5055">
        <v>20831.86</v>
      </c>
      <c r="I5055">
        <v>55253.195</v>
      </c>
      <c r="J5055">
        <v>1073</v>
      </c>
      <c r="K5055">
        <v>639</v>
      </c>
      <c r="L5055">
        <v>920</v>
      </c>
    </row>
    <row r="5056" spans="1:12" x14ac:dyDescent="0.25">
      <c r="A5056" s="1">
        <v>42500</v>
      </c>
      <c r="B5056" s="2">
        <v>646</v>
      </c>
      <c r="C5056" s="2">
        <f t="shared" si="313"/>
        <v>995.85755606098951</v>
      </c>
      <c r="D5056">
        <f t="shared" si="314"/>
        <v>0.69871976103076971</v>
      </c>
      <c r="E5056">
        <f t="shared" si="315"/>
        <v>8.1948552945002265E-2</v>
      </c>
      <c r="F5056">
        <f t="shared" si="316"/>
        <v>0.21933168602422806</v>
      </c>
      <c r="G5056">
        <v>176686.23300000001</v>
      </c>
      <c r="H5056">
        <v>20722.444</v>
      </c>
      <c r="I5056">
        <v>55462.707000000002</v>
      </c>
      <c r="J5056">
        <v>1064</v>
      </c>
      <c r="K5056">
        <v>650</v>
      </c>
      <c r="L5056">
        <v>908</v>
      </c>
    </row>
    <row r="5057" spans="1:12" x14ac:dyDescent="0.25">
      <c r="A5057" s="1">
        <v>42501</v>
      </c>
      <c r="B5057" s="2">
        <v>640</v>
      </c>
      <c r="C5057" s="2">
        <f t="shared" si="313"/>
        <v>979.12131337597521</v>
      </c>
      <c r="D5057">
        <f t="shared" si="314"/>
        <v>0.69858663372302754</v>
      </c>
      <c r="E5057">
        <f t="shared" si="315"/>
        <v>8.2315095662844492E-2</v>
      </c>
      <c r="F5057">
        <f t="shared" si="316"/>
        <v>0.21909827061412807</v>
      </c>
      <c r="G5057">
        <v>177812.43299999999</v>
      </c>
      <c r="H5057">
        <v>20951.8</v>
      </c>
      <c r="I5057">
        <v>55767.451999999997</v>
      </c>
      <c r="J5057">
        <v>1049</v>
      </c>
      <c r="K5057">
        <v>602</v>
      </c>
      <c r="L5057">
        <v>898</v>
      </c>
    </row>
    <row r="5058" spans="1:12" x14ac:dyDescent="0.25">
      <c r="A5058" s="1">
        <v>42502</v>
      </c>
      <c r="B5058" s="2">
        <v>636</v>
      </c>
      <c r="C5058" s="2">
        <f t="shared" si="313"/>
        <v>968.36167104639503</v>
      </c>
      <c r="D5058">
        <f t="shared" si="314"/>
        <v>0.6997284989351612</v>
      </c>
      <c r="E5058">
        <f t="shared" si="315"/>
        <v>8.2355757538095334E-2</v>
      </c>
      <c r="F5058">
        <f t="shared" si="316"/>
        <v>0.21791574352674345</v>
      </c>
      <c r="G5058">
        <v>178741.658</v>
      </c>
      <c r="H5058">
        <v>21037.309000000001</v>
      </c>
      <c r="I5058">
        <v>55665.334999999999</v>
      </c>
      <c r="J5058">
        <v>1035</v>
      </c>
      <c r="K5058">
        <v>591</v>
      </c>
      <c r="L5058">
        <v>897</v>
      </c>
    </row>
    <row r="5059" spans="1:12" x14ac:dyDescent="0.25">
      <c r="A5059" s="1">
        <v>42503</v>
      </c>
      <c r="B5059" s="2">
        <v>641</v>
      </c>
      <c r="C5059" s="2">
        <f t="shared" ref="C5059:C5122" si="317">SUMPRODUCT(D5059:F5059,J5059:L5059)</f>
        <v>973.43326512699718</v>
      </c>
      <c r="D5059">
        <f t="shared" ref="D5059:D5122" si="318">G5059/SUM($G5059:$I5059)</f>
        <v>0.70025781308222013</v>
      </c>
      <c r="E5059">
        <f t="shared" ref="E5059:E5122" si="319">H5059/SUM($G5059:$I5059)</f>
        <v>8.2125157126439696E-2</v>
      </c>
      <c r="F5059">
        <f t="shared" ref="F5059:F5122" si="320">I5059/SUM($G5059:$I5059)</f>
        <v>0.21761702979134018</v>
      </c>
      <c r="G5059">
        <v>178822.592</v>
      </c>
      <c r="H5059">
        <v>20972.038</v>
      </c>
      <c r="I5059">
        <v>55572.163</v>
      </c>
      <c r="J5059">
        <v>1039</v>
      </c>
      <c r="K5059">
        <v>601</v>
      </c>
      <c r="L5059">
        <v>903</v>
      </c>
    </row>
    <row r="5060" spans="1:12" x14ac:dyDescent="0.25">
      <c r="A5060" s="1">
        <v>42506</v>
      </c>
      <c r="B5060" s="2">
        <v>630</v>
      </c>
      <c r="C5060" s="2">
        <f t="shared" si="317"/>
        <v>951.43050334063446</v>
      </c>
      <c r="D5060">
        <f t="shared" si="318"/>
        <v>0.70109480573197169</v>
      </c>
      <c r="E5060">
        <f t="shared" si="319"/>
        <v>8.1578105262208059E-2</v>
      </c>
      <c r="F5060">
        <f t="shared" si="320"/>
        <v>0.21732708900582021</v>
      </c>
      <c r="G5060">
        <v>180257.84400000001</v>
      </c>
      <c r="H5060">
        <v>20974.472000000002</v>
      </c>
      <c r="I5060">
        <v>55876.769</v>
      </c>
      <c r="J5060">
        <v>1014</v>
      </c>
      <c r="K5060">
        <v>596</v>
      </c>
      <c r="L5060">
        <v>883</v>
      </c>
    </row>
    <row r="5061" spans="1:12" x14ac:dyDescent="0.25">
      <c r="A5061" s="1">
        <v>42507</v>
      </c>
      <c r="B5061" s="2">
        <v>626</v>
      </c>
      <c r="C5061" s="2">
        <f t="shared" si="317"/>
        <v>941.37578058851307</v>
      </c>
      <c r="D5061">
        <f t="shared" si="318"/>
        <v>0.70087487850631836</v>
      </c>
      <c r="E5061">
        <f t="shared" si="319"/>
        <v>8.1477828782820519E-2</v>
      </c>
      <c r="F5061">
        <f t="shared" si="320"/>
        <v>0.21764729271086117</v>
      </c>
      <c r="G5061">
        <v>180873.34099999999</v>
      </c>
      <c r="H5061">
        <v>21026.815999999999</v>
      </c>
      <c r="I5061">
        <v>56167.79</v>
      </c>
      <c r="J5061">
        <v>1004</v>
      </c>
      <c r="K5061">
        <v>588</v>
      </c>
      <c r="L5061">
        <v>872</v>
      </c>
    </row>
    <row r="5062" spans="1:12" x14ac:dyDescent="0.25">
      <c r="A5062" s="1">
        <v>42508</v>
      </c>
      <c r="B5062" s="2">
        <v>616</v>
      </c>
      <c r="C5062" s="2">
        <f t="shared" si="317"/>
        <v>928.33729289032067</v>
      </c>
      <c r="D5062">
        <f t="shared" si="318"/>
        <v>0.70107692385888953</v>
      </c>
      <c r="E5062">
        <f t="shared" si="319"/>
        <v>8.1627209237752574E-2</v>
      </c>
      <c r="F5062">
        <f t="shared" si="320"/>
        <v>0.21729586690335784</v>
      </c>
      <c r="G5062">
        <v>181104.35800000001</v>
      </c>
      <c r="H5062">
        <v>21086.192999999999</v>
      </c>
      <c r="I5062">
        <v>56132.54</v>
      </c>
      <c r="J5062">
        <v>990</v>
      </c>
      <c r="K5062">
        <v>570</v>
      </c>
      <c r="L5062">
        <v>864</v>
      </c>
    </row>
    <row r="5063" spans="1:12" x14ac:dyDescent="0.25">
      <c r="A5063" s="1">
        <v>42509</v>
      </c>
      <c r="B5063" s="2">
        <v>629</v>
      </c>
      <c r="C5063" s="2">
        <f t="shared" si="317"/>
        <v>945.88445086836964</v>
      </c>
      <c r="D5063">
        <f t="shared" si="318"/>
        <v>0.70217021221177767</v>
      </c>
      <c r="E5063">
        <f t="shared" si="319"/>
        <v>8.1617077156800139E-2</v>
      </c>
      <c r="F5063">
        <f t="shared" si="320"/>
        <v>0.21621271063142214</v>
      </c>
      <c r="G5063">
        <v>180351.60800000001</v>
      </c>
      <c r="H5063">
        <v>20963.252</v>
      </c>
      <c r="I5063">
        <v>55533.985000000001</v>
      </c>
      <c r="J5063">
        <v>1004</v>
      </c>
      <c r="K5063">
        <v>586</v>
      </c>
      <c r="L5063">
        <v>893</v>
      </c>
    </row>
    <row r="5064" spans="1:12" x14ac:dyDescent="0.25">
      <c r="A5064" s="1">
        <v>42510</v>
      </c>
      <c r="B5064" s="2">
        <v>622</v>
      </c>
      <c r="C5064" s="2">
        <f t="shared" si="317"/>
        <v>933.64240467773004</v>
      </c>
      <c r="D5064">
        <f t="shared" si="318"/>
        <v>0.70145812107986349</v>
      </c>
      <c r="E5064">
        <f t="shared" si="319"/>
        <v>8.1491052397467775E-2</v>
      </c>
      <c r="F5064">
        <f t="shared" si="320"/>
        <v>0.21705082652266883</v>
      </c>
      <c r="G5064">
        <v>181160.234</v>
      </c>
      <c r="H5064">
        <v>21046.072</v>
      </c>
      <c r="I5064">
        <v>56056.06</v>
      </c>
      <c r="J5064">
        <v>995</v>
      </c>
      <c r="K5064">
        <v>575</v>
      </c>
      <c r="L5064">
        <v>870</v>
      </c>
    </row>
    <row r="5065" spans="1:12" x14ac:dyDescent="0.25">
      <c r="A5065" s="1">
        <v>42513</v>
      </c>
      <c r="B5065" s="2">
        <v>621</v>
      </c>
      <c r="C5065" s="2">
        <f t="shared" si="317"/>
        <v>933.61977375256402</v>
      </c>
      <c r="D5065">
        <f t="shared" si="318"/>
        <v>0.7014198899136328</v>
      </c>
      <c r="E5065">
        <f t="shared" si="319"/>
        <v>8.1445024048786951E-2</v>
      </c>
      <c r="F5065">
        <f t="shared" si="320"/>
        <v>0.2171350860375803</v>
      </c>
      <c r="G5065">
        <v>181373.58300000001</v>
      </c>
      <c r="H5065">
        <v>21060.103999999999</v>
      </c>
      <c r="I5065">
        <v>56146.923000000003</v>
      </c>
      <c r="J5065">
        <v>996</v>
      </c>
      <c r="K5065">
        <v>574</v>
      </c>
      <c r="L5065">
        <v>867</v>
      </c>
    </row>
    <row r="5066" spans="1:12" x14ac:dyDescent="0.25">
      <c r="A5066" s="1">
        <v>42514</v>
      </c>
      <c r="B5066" s="2">
        <v>613</v>
      </c>
      <c r="C5066" s="2">
        <f t="shared" si="317"/>
        <v>921.38910771494511</v>
      </c>
      <c r="D5066">
        <f t="shared" si="318"/>
        <v>0.70139782999896416</v>
      </c>
      <c r="E5066">
        <f t="shared" si="319"/>
        <v>8.1823795989836426E-2</v>
      </c>
      <c r="F5066">
        <f t="shared" si="320"/>
        <v>0.21677837401119951</v>
      </c>
      <c r="G5066">
        <v>182101.86</v>
      </c>
      <c r="H5066">
        <v>21243.671999999999</v>
      </c>
      <c r="I5066">
        <v>56281.533000000003</v>
      </c>
      <c r="J5066">
        <v>985</v>
      </c>
      <c r="K5066">
        <v>552</v>
      </c>
      <c r="L5066">
        <v>855</v>
      </c>
    </row>
    <row r="5067" spans="1:12" x14ac:dyDescent="0.25">
      <c r="A5067" s="1">
        <v>42515</v>
      </c>
      <c r="B5067" s="2">
        <v>604</v>
      </c>
      <c r="C5067" s="2">
        <f t="shared" si="317"/>
        <v>904.49437356792623</v>
      </c>
      <c r="D5067">
        <f t="shared" si="318"/>
        <v>0.70150870486772743</v>
      </c>
      <c r="E5067">
        <f t="shared" si="319"/>
        <v>8.178826778943038E-2</v>
      </c>
      <c r="F5067">
        <f t="shared" si="320"/>
        <v>0.21670302734284211</v>
      </c>
      <c r="G5067">
        <v>183133.26199999999</v>
      </c>
      <c r="H5067">
        <v>21351.342000000001</v>
      </c>
      <c r="I5067">
        <v>56571.688999999998</v>
      </c>
      <c r="J5067">
        <v>971</v>
      </c>
      <c r="K5067">
        <v>497</v>
      </c>
      <c r="L5067">
        <v>843</v>
      </c>
    </row>
    <row r="5068" spans="1:12" x14ac:dyDescent="0.25">
      <c r="A5068" s="1">
        <v>42516</v>
      </c>
      <c r="B5068" s="2">
        <v>608</v>
      </c>
      <c r="C5068" s="2">
        <f t="shared" si="317"/>
        <v>896.22505384062754</v>
      </c>
      <c r="D5068">
        <f t="shared" si="318"/>
        <v>0.70118486958998016</v>
      </c>
      <c r="E5068">
        <f t="shared" si="319"/>
        <v>8.195178245345551E-2</v>
      </c>
      <c r="F5068">
        <f t="shared" si="320"/>
        <v>0.21686334795656426</v>
      </c>
      <c r="G5068">
        <v>184261.07</v>
      </c>
      <c r="H5068">
        <v>21535.723000000002</v>
      </c>
      <c r="I5068">
        <v>56988.498</v>
      </c>
      <c r="J5068">
        <v>964</v>
      </c>
      <c r="K5068">
        <v>481</v>
      </c>
      <c r="L5068">
        <v>834</v>
      </c>
    </row>
    <row r="5069" spans="1:12" x14ac:dyDescent="0.25">
      <c r="A5069" s="1">
        <v>42517</v>
      </c>
      <c r="B5069" s="2">
        <v>608</v>
      </c>
      <c r="C5069" s="2">
        <f t="shared" si="317"/>
        <v>893.48568543763508</v>
      </c>
      <c r="D5069">
        <f t="shared" si="318"/>
        <v>0.70084569699187682</v>
      </c>
      <c r="E5069">
        <f t="shared" si="319"/>
        <v>8.1983261638655366E-2</v>
      </c>
      <c r="F5069">
        <f t="shared" si="320"/>
        <v>0.21717104136946783</v>
      </c>
      <c r="G5069">
        <v>184365.753</v>
      </c>
      <c r="H5069">
        <v>21566.667000000001</v>
      </c>
      <c r="I5069">
        <v>57129.411999999997</v>
      </c>
      <c r="J5069">
        <v>963</v>
      </c>
      <c r="K5069">
        <v>478</v>
      </c>
      <c r="L5069">
        <v>826</v>
      </c>
    </row>
    <row r="5070" spans="1:12" x14ac:dyDescent="0.25">
      <c r="A5070" s="1">
        <v>42520</v>
      </c>
      <c r="B5070" s="2">
        <v>608</v>
      </c>
      <c r="C5070" s="2">
        <f t="shared" si="317"/>
        <v>894.40478903965584</v>
      </c>
      <c r="D5070">
        <f t="shared" si="318"/>
        <v>0.70084985552428725</v>
      </c>
      <c r="E5070">
        <f t="shared" si="319"/>
        <v>8.1981779848628727E-2</v>
      </c>
      <c r="F5070">
        <f t="shared" si="320"/>
        <v>0.21716836462708389</v>
      </c>
      <c r="G5070">
        <v>184477.228</v>
      </c>
      <c r="H5070">
        <v>21579.188999999998</v>
      </c>
      <c r="I5070">
        <v>57162.911</v>
      </c>
      <c r="J5070">
        <v>964</v>
      </c>
      <c r="K5070">
        <v>478</v>
      </c>
      <c r="L5070">
        <v>827</v>
      </c>
    </row>
    <row r="5071" spans="1:12" x14ac:dyDescent="0.25">
      <c r="A5071" s="1">
        <v>42521</v>
      </c>
      <c r="B5071" s="2">
        <v>597</v>
      </c>
      <c r="C5071" s="2">
        <f t="shared" si="317"/>
        <v>824.51577663993021</v>
      </c>
      <c r="D5071">
        <f t="shared" si="318"/>
        <v>0.69483757119050316</v>
      </c>
      <c r="E5071">
        <f t="shared" si="319"/>
        <v>8.3252195118452083E-2</v>
      </c>
      <c r="F5071">
        <f t="shared" si="320"/>
        <v>0.2219102336910449</v>
      </c>
      <c r="G5071">
        <v>179781.973</v>
      </c>
      <c r="H5071">
        <v>21540.636999999999</v>
      </c>
      <c r="I5071">
        <v>57416.957999999999</v>
      </c>
      <c r="J5071">
        <v>864</v>
      </c>
      <c r="K5071">
        <v>531</v>
      </c>
      <c r="L5071">
        <v>811</v>
      </c>
    </row>
    <row r="5072" spans="1:12" x14ac:dyDescent="0.25">
      <c r="A5072" s="1">
        <v>42522</v>
      </c>
      <c r="B5072" s="2">
        <v>601</v>
      </c>
      <c r="C5072" s="2">
        <f t="shared" si="317"/>
        <v>829.39764375881759</v>
      </c>
      <c r="D5072">
        <f t="shared" si="318"/>
        <v>0.69522364477884202</v>
      </c>
      <c r="E5072">
        <f t="shared" si="319"/>
        <v>8.293795153273302E-2</v>
      </c>
      <c r="F5072">
        <f t="shared" si="320"/>
        <v>0.22183840368842486</v>
      </c>
      <c r="G5072">
        <v>179341.61</v>
      </c>
      <c r="H5072">
        <v>21394.879000000001</v>
      </c>
      <c r="I5072">
        <v>57225.983</v>
      </c>
      <c r="J5072">
        <v>868</v>
      </c>
      <c r="K5072">
        <v>547</v>
      </c>
      <c r="L5072">
        <v>814</v>
      </c>
    </row>
    <row r="5073" spans="1:12" x14ac:dyDescent="0.25">
      <c r="A5073" s="1">
        <v>42523</v>
      </c>
      <c r="B5073" s="2">
        <v>600</v>
      </c>
      <c r="C5073" s="2">
        <f t="shared" si="317"/>
        <v>825.14531545053012</v>
      </c>
      <c r="D5073">
        <f t="shared" si="318"/>
        <v>0.69531481289387131</v>
      </c>
      <c r="E5073">
        <f t="shared" si="319"/>
        <v>8.2736265589696184E-2</v>
      </c>
      <c r="F5073">
        <f t="shared" si="320"/>
        <v>0.22194892151643239</v>
      </c>
      <c r="G5073">
        <v>179816.30799999999</v>
      </c>
      <c r="H5073">
        <v>21396.538</v>
      </c>
      <c r="I5073">
        <v>57398.512000000002</v>
      </c>
      <c r="J5073">
        <v>862</v>
      </c>
      <c r="K5073">
        <v>548</v>
      </c>
      <c r="L5073">
        <v>813</v>
      </c>
    </row>
    <row r="5074" spans="1:12" x14ac:dyDescent="0.25">
      <c r="A5074" s="1">
        <v>42524</v>
      </c>
      <c r="B5074" s="2">
        <v>609</v>
      </c>
      <c r="C5074" s="2">
        <f t="shared" si="317"/>
        <v>831.30557204763477</v>
      </c>
      <c r="D5074">
        <f t="shared" si="318"/>
        <v>0.69542995779935313</v>
      </c>
      <c r="E5074">
        <f t="shared" si="319"/>
        <v>8.2561253239741644E-2</v>
      </c>
      <c r="F5074">
        <f t="shared" si="320"/>
        <v>0.22200878896090517</v>
      </c>
      <c r="G5074">
        <v>180293.05600000001</v>
      </c>
      <c r="H5074">
        <v>21404.342000000001</v>
      </c>
      <c r="I5074">
        <v>57556.684999999998</v>
      </c>
      <c r="J5074">
        <v>868</v>
      </c>
      <c r="K5074">
        <v>558</v>
      </c>
      <c r="L5074">
        <v>818</v>
      </c>
    </row>
    <row r="5075" spans="1:12" x14ac:dyDescent="0.25">
      <c r="A5075" s="1">
        <v>42527</v>
      </c>
      <c r="B5075" s="2">
        <v>600</v>
      </c>
      <c r="C5075" s="2">
        <f t="shared" si="317"/>
        <v>815.26176126066423</v>
      </c>
      <c r="D5075">
        <f t="shared" si="318"/>
        <v>0.69538986498298772</v>
      </c>
      <c r="E5075">
        <f t="shared" si="319"/>
        <v>8.251663352099671E-2</v>
      </c>
      <c r="F5075">
        <f t="shared" si="320"/>
        <v>0.2220935014960157</v>
      </c>
      <c r="G5075">
        <v>181622.217</v>
      </c>
      <c r="H5075">
        <v>21551.728999999999</v>
      </c>
      <c r="I5075">
        <v>58006.474000000002</v>
      </c>
      <c r="J5075">
        <v>853</v>
      </c>
      <c r="K5075">
        <v>541</v>
      </c>
      <c r="L5075">
        <v>799</v>
      </c>
    </row>
    <row r="5076" spans="1:12" x14ac:dyDescent="0.25">
      <c r="A5076" s="1">
        <v>42528</v>
      </c>
      <c r="B5076" s="2">
        <v>592</v>
      </c>
      <c r="C5076" s="2">
        <f t="shared" si="317"/>
        <v>798.56422407069203</v>
      </c>
      <c r="D5076">
        <f t="shared" si="318"/>
        <v>0.69627710706463752</v>
      </c>
      <c r="E5076">
        <f t="shared" si="319"/>
        <v>8.2312377500594031E-2</v>
      </c>
      <c r="F5076">
        <f t="shared" si="320"/>
        <v>0.22141051543476839</v>
      </c>
      <c r="G5076">
        <v>183243.261</v>
      </c>
      <c r="H5076">
        <v>21662.623</v>
      </c>
      <c r="I5076">
        <v>58269.881999999998</v>
      </c>
      <c r="J5076">
        <v>833</v>
      </c>
      <c r="K5076">
        <v>533</v>
      </c>
      <c r="L5076">
        <v>789</v>
      </c>
    </row>
    <row r="5077" spans="1:12" x14ac:dyDescent="0.25">
      <c r="A5077" s="1">
        <v>42529</v>
      </c>
      <c r="B5077" s="2">
        <v>582</v>
      </c>
      <c r="C5077" s="2">
        <f t="shared" si="317"/>
        <v>777.03212330491544</v>
      </c>
      <c r="D5077">
        <f t="shared" si="318"/>
        <v>0.69729505655328383</v>
      </c>
      <c r="E5077">
        <f t="shared" si="319"/>
        <v>8.1986376385224602E-2</v>
      </c>
      <c r="F5077">
        <f t="shared" si="320"/>
        <v>0.22071856706149154</v>
      </c>
      <c r="G5077">
        <v>185295.432</v>
      </c>
      <c r="H5077">
        <v>21786.617999999999</v>
      </c>
      <c r="I5077">
        <v>58652.563000000002</v>
      </c>
      <c r="J5077">
        <v>809</v>
      </c>
      <c r="K5077">
        <v>516</v>
      </c>
      <c r="L5077">
        <v>773</v>
      </c>
    </row>
    <row r="5078" spans="1:12" x14ac:dyDescent="0.25">
      <c r="A5078" s="1">
        <v>42530</v>
      </c>
      <c r="B5078" s="2">
        <v>586</v>
      </c>
      <c r="C5078" s="2">
        <f t="shared" si="317"/>
        <v>773.18508310849268</v>
      </c>
      <c r="D5078">
        <f t="shared" si="318"/>
        <v>0.69782205150842236</v>
      </c>
      <c r="E5078">
        <f t="shared" si="319"/>
        <v>8.2002659051359783E-2</v>
      </c>
      <c r="F5078">
        <f t="shared" si="320"/>
        <v>0.22017528944021789</v>
      </c>
      <c r="G5078">
        <v>185907.33100000001</v>
      </c>
      <c r="H5078">
        <v>21846.394</v>
      </c>
      <c r="I5078">
        <v>58657.074999999997</v>
      </c>
      <c r="J5078">
        <v>805</v>
      </c>
      <c r="K5078">
        <v>511</v>
      </c>
      <c r="L5078">
        <v>770</v>
      </c>
    </row>
    <row r="5079" spans="1:12" x14ac:dyDescent="0.25">
      <c r="A5079" s="1">
        <v>42531</v>
      </c>
      <c r="B5079" s="2">
        <v>598</v>
      </c>
      <c r="C5079" s="2">
        <f t="shared" si="317"/>
        <v>783.38382924718667</v>
      </c>
      <c r="D5079">
        <f t="shared" si="318"/>
        <v>0.6982540984881791</v>
      </c>
      <c r="E5079">
        <f t="shared" si="319"/>
        <v>8.1806289587504355E-2</v>
      </c>
      <c r="F5079">
        <f t="shared" si="320"/>
        <v>0.21993961192431655</v>
      </c>
      <c r="G5079">
        <v>185718.152</v>
      </c>
      <c r="H5079">
        <v>21758.43</v>
      </c>
      <c r="I5079">
        <v>58498.444000000003</v>
      </c>
      <c r="J5079">
        <v>815</v>
      </c>
      <c r="K5079">
        <v>528</v>
      </c>
      <c r="L5079">
        <v>778</v>
      </c>
    </row>
    <row r="5080" spans="1:12" x14ac:dyDescent="0.25">
      <c r="A5080" s="1">
        <v>42534</v>
      </c>
      <c r="B5080" s="2">
        <v>607</v>
      </c>
      <c r="C5080" s="2">
        <f t="shared" si="317"/>
        <v>797.17699117736845</v>
      </c>
      <c r="D5080">
        <f t="shared" si="318"/>
        <v>0.69830249671204958</v>
      </c>
      <c r="E5080">
        <f t="shared" si="319"/>
        <v>8.2163682006727551E-2</v>
      </c>
      <c r="F5080">
        <f t="shared" si="320"/>
        <v>0.21953382128122279</v>
      </c>
      <c r="G5080">
        <v>185210.649</v>
      </c>
      <c r="H5080">
        <v>21792.258999999998</v>
      </c>
      <c r="I5080">
        <v>58226.917000000001</v>
      </c>
      <c r="J5080">
        <v>828</v>
      </c>
      <c r="K5080">
        <v>525</v>
      </c>
      <c r="L5080">
        <v>801</v>
      </c>
    </row>
    <row r="5081" spans="1:12" x14ac:dyDescent="0.25">
      <c r="A5081" s="1">
        <v>42535</v>
      </c>
      <c r="B5081" s="2">
        <v>619</v>
      </c>
      <c r="C5081" s="2">
        <f t="shared" si="317"/>
        <v>808.55034759174214</v>
      </c>
      <c r="D5081">
        <f t="shared" si="318"/>
        <v>0.69855147698322384</v>
      </c>
      <c r="E5081">
        <f t="shared" si="319"/>
        <v>8.2176410141869022E-2</v>
      </c>
      <c r="F5081">
        <f t="shared" si="320"/>
        <v>0.21927211287490733</v>
      </c>
      <c r="G5081">
        <v>184074.09400000001</v>
      </c>
      <c r="H5081">
        <v>21654.164000000001</v>
      </c>
      <c r="I5081">
        <v>57780.016000000003</v>
      </c>
      <c r="J5081">
        <v>838</v>
      </c>
      <c r="K5081">
        <v>541</v>
      </c>
      <c r="L5081">
        <v>815</v>
      </c>
    </row>
    <row r="5082" spans="1:12" x14ac:dyDescent="0.25">
      <c r="A5082" s="1">
        <v>42536</v>
      </c>
      <c r="B5082" s="2">
        <v>618</v>
      </c>
      <c r="C5082" s="2">
        <f t="shared" si="317"/>
        <v>808.40664634247514</v>
      </c>
      <c r="D5082">
        <f t="shared" si="318"/>
        <v>0.69690912725450316</v>
      </c>
      <c r="E5082">
        <f t="shared" si="319"/>
        <v>8.2434649098974133E-2</v>
      </c>
      <c r="F5082">
        <f t="shared" si="320"/>
        <v>0.22065622364652268</v>
      </c>
      <c r="G5082">
        <v>183888.00200000001</v>
      </c>
      <c r="H5082">
        <v>21751.391</v>
      </c>
      <c r="I5082">
        <v>58222.845000000001</v>
      </c>
      <c r="J5082">
        <v>844</v>
      </c>
      <c r="K5082">
        <v>530</v>
      </c>
      <c r="L5082">
        <v>800</v>
      </c>
    </row>
    <row r="5083" spans="1:12" x14ac:dyDescent="0.25">
      <c r="A5083" s="1">
        <v>42537</v>
      </c>
      <c r="B5083" s="2">
        <v>632</v>
      </c>
      <c r="C5083" s="2">
        <f t="shared" si="317"/>
        <v>826.89152463378491</v>
      </c>
      <c r="D5083">
        <f t="shared" si="318"/>
        <v>0.69521324169488019</v>
      </c>
      <c r="E5083">
        <f t="shared" si="319"/>
        <v>8.2755704267703026E-2</v>
      </c>
      <c r="F5083">
        <f t="shared" si="320"/>
        <v>0.2220310540374168</v>
      </c>
      <c r="G5083">
        <v>182167.45499999999</v>
      </c>
      <c r="H5083">
        <v>21684.563999999998</v>
      </c>
      <c r="I5083">
        <v>58179.03</v>
      </c>
      <c r="J5083">
        <v>867</v>
      </c>
      <c r="K5083">
        <v>546</v>
      </c>
      <c r="L5083">
        <v>806</v>
      </c>
    </row>
    <row r="5084" spans="1:12" x14ac:dyDescent="0.25">
      <c r="A5084" s="1">
        <v>42538</v>
      </c>
      <c r="B5084" s="2">
        <v>621</v>
      </c>
      <c r="C5084" s="2">
        <f t="shared" si="317"/>
        <v>813.87508412119973</v>
      </c>
      <c r="D5084">
        <f t="shared" si="318"/>
        <v>0.69541523011378337</v>
      </c>
      <c r="E5084">
        <f t="shared" si="319"/>
        <v>8.275126994405263E-2</v>
      </c>
      <c r="F5084">
        <f t="shared" si="320"/>
        <v>0.22183349994216406</v>
      </c>
      <c r="G5084">
        <v>183052.304</v>
      </c>
      <c r="H5084">
        <v>21782.397000000001</v>
      </c>
      <c r="I5084">
        <v>58392.642999999996</v>
      </c>
      <c r="J5084">
        <v>853</v>
      </c>
      <c r="K5084">
        <v>533</v>
      </c>
      <c r="L5084">
        <v>796</v>
      </c>
    </row>
    <row r="5085" spans="1:12" x14ac:dyDescent="0.25">
      <c r="A5085" s="1">
        <v>42541</v>
      </c>
      <c r="B5085" s="2">
        <v>600</v>
      </c>
      <c r="C5085" s="2">
        <f t="shared" si="317"/>
        <v>787.63279110697874</v>
      </c>
      <c r="D5085">
        <f t="shared" si="318"/>
        <v>0.69467729585208704</v>
      </c>
      <c r="E5085">
        <f t="shared" si="319"/>
        <v>8.2520090678110572E-2</v>
      </c>
      <c r="F5085">
        <f t="shared" si="320"/>
        <v>0.22280261346980229</v>
      </c>
      <c r="G5085">
        <v>184766.25399999999</v>
      </c>
      <c r="H5085">
        <v>21948.217000000001</v>
      </c>
      <c r="I5085">
        <v>59259.752</v>
      </c>
      <c r="J5085">
        <v>829</v>
      </c>
      <c r="K5085">
        <v>514</v>
      </c>
      <c r="L5085">
        <v>760</v>
      </c>
    </row>
    <row r="5086" spans="1:12" x14ac:dyDescent="0.25">
      <c r="A5086" s="1">
        <v>42542</v>
      </c>
      <c r="B5086" s="2">
        <v>600</v>
      </c>
      <c r="C5086" s="2">
        <f t="shared" si="317"/>
        <v>785.63316837137052</v>
      </c>
      <c r="D5086">
        <f t="shared" si="318"/>
        <v>0.69417658361433443</v>
      </c>
      <c r="E5086">
        <f t="shared" si="319"/>
        <v>8.2813516265326709E-2</v>
      </c>
      <c r="F5086">
        <f t="shared" si="320"/>
        <v>0.22300990012033903</v>
      </c>
      <c r="G5086">
        <v>184627.481</v>
      </c>
      <c r="H5086">
        <v>22025.593000000001</v>
      </c>
      <c r="I5086">
        <v>59313.087</v>
      </c>
      <c r="J5086">
        <v>831</v>
      </c>
      <c r="K5086">
        <v>504</v>
      </c>
      <c r="L5086">
        <v>749</v>
      </c>
    </row>
    <row r="5087" spans="1:12" x14ac:dyDescent="0.25">
      <c r="A5087" s="1">
        <v>42543</v>
      </c>
      <c r="B5087" s="2">
        <v>596</v>
      </c>
      <c r="C5087" s="2">
        <f t="shared" si="317"/>
        <v>775.71054244581842</v>
      </c>
      <c r="D5087">
        <f t="shared" si="318"/>
        <v>0.69419913031590774</v>
      </c>
      <c r="E5087">
        <f t="shared" si="319"/>
        <v>8.2605783247725703E-2</v>
      </c>
      <c r="F5087">
        <f t="shared" si="320"/>
        <v>0.22319508643636662</v>
      </c>
      <c r="G5087">
        <v>185455.054</v>
      </c>
      <c r="H5087">
        <v>22068.106</v>
      </c>
      <c r="I5087">
        <v>59626.489000000001</v>
      </c>
      <c r="J5087">
        <v>820</v>
      </c>
      <c r="K5087">
        <v>500</v>
      </c>
      <c r="L5087">
        <v>740</v>
      </c>
    </row>
    <row r="5088" spans="1:12" x14ac:dyDescent="0.25">
      <c r="A5088" s="1">
        <v>42544</v>
      </c>
      <c r="B5088" s="2">
        <v>583</v>
      </c>
      <c r="C5088" s="2">
        <f t="shared" si="317"/>
        <v>757.2333224016196</v>
      </c>
      <c r="D5088">
        <f t="shared" si="318"/>
        <v>0.69418629661736964</v>
      </c>
      <c r="E5088">
        <f t="shared" si="319"/>
        <v>8.2590158070300124E-2</v>
      </c>
      <c r="F5088">
        <f t="shared" si="320"/>
        <v>0.22322354531233018</v>
      </c>
      <c r="G5088">
        <v>186444.155</v>
      </c>
      <c r="H5088">
        <v>22182.017</v>
      </c>
      <c r="I5088">
        <v>59953.250999999997</v>
      </c>
      <c r="J5088">
        <v>802</v>
      </c>
      <c r="K5088">
        <v>487</v>
      </c>
      <c r="L5088">
        <v>718</v>
      </c>
    </row>
    <row r="5089" spans="1:12" x14ac:dyDescent="0.25">
      <c r="A5089" s="1">
        <v>42545</v>
      </c>
      <c r="B5089" s="2">
        <v>633</v>
      </c>
      <c r="C5089" s="2">
        <f t="shared" si="317"/>
        <v>810.86575284651178</v>
      </c>
      <c r="D5089">
        <f t="shared" si="318"/>
        <v>0.69412685014219844</v>
      </c>
      <c r="E5089">
        <f t="shared" si="319"/>
        <v>8.2758219573196387E-2</v>
      </c>
      <c r="F5089">
        <f t="shared" si="320"/>
        <v>0.22311493028460519</v>
      </c>
      <c r="G5089">
        <v>183897.07199999999</v>
      </c>
      <c r="H5089">
        <v>21925.379000000001</v>
      </c>
      <c r="I5089">
        <v>59110.495999999999</v>
      </c>
      <c r="J5089">
        <v>856</v>
      </c>
      <c r="K5089">
        <v>529</v>
      </c>
      <c r="L5089">
        <v>775</v>
      </c>
    </row>
    <row r="5090" spans="1:12" x14ac:dyDescent="0.25">
      <c r="A5090" s="1">
        <v>42548</v>
      </c>
      <c r="B5090" s="2">
        <v>657</v>
      </c>
      <c r="C5090" s="2">
        <f t="shared" si="317"/>
        <v>840.16420546504128</v>
      </c>
      <c r="D5090">
        <f t="shared" si="318"/>
        <v>0.69461922244676011</v>
      </c>
      <c r="E5090">
        <f t="shared" si="319"/>
        <v>8.2607620582761235E-2</v>
      </c>
      <c r="F5090">
        <f t="shared" si="320"/>
        <v>0.22277315697047864</v>
      </c>
      <c r="G5090">
        <v>182707.473</v>
      </c>
      <c r="H5090">
        <v>21728.493999999999</v>
      </c>
      <c r="I5090">
        <v>58596.593999999997</v>
      </c>
      <c r="J5090">
        <v>884</v>
      </c>
      <c r="K5090">
        <v>561</v>
      </c>
      <c r="L5090">
        <v>807</v>
      </c>
    </row>
    <row r="5091" spans="1:12" x14ac:dyDescent="0.25">
      <c r="A5091" s="1">
        <v>42549</v>
      </c>
      <c r="B5091" s="2">
        <v>648</v>
      </c>
      <c r="C5091" s="2">
        <f t="shared" si="317"/>
        <v>827.10300086232928</v>
      </c>
      <c r="D5091">
        <f t="shared" si="318"/>
        <v>0.69466760696456209</v>
      </c>
      <c r="E5091">
        <f t="shared" si="319"/>
        <v>8.2524078498590156E-2</v>
      </c>
      <c r="F5091">
        <f t="shared" si="320"/>
        <v>0.22280831453684777</v>
      </c>
      <c r="G5091">
        <v>183463.18700000001</v>
      </c>
      <c r="H5091">
        <v>21794.784</v>
      </c>
      <c r="I5091">
        <v>58844.148000000001</v>
      </c>
      <c r="J5091">
        <v>869</v>
      </c>
      <c r="K5091">
        <v>553</v>
      </c>
      <c r="L5091">
        <v>798</v>
      </c>
    </row>
    <row r="5092" spans="1:12" x14ac:dyDescent="0.25">
      <c r="A5092" s="1">
        <v>42550</v>
      </c>
      <c r="B5092" s="2">
        <v>626</v>
      </c>
      <c r="C5092" s="2">
        <f t="shared" si="317"/>
        <v>796.61082958638303</v>
      </c>
      <c r="D5092">
        <f t="shared" si="318"/>
        <v>0.69440130686639667</v>
      </c>
      <c r="E5092">
        <f t="shared" si="319"/>
        <v>8.2255649262388777E-2</v>
      </c>
      <c r="F5092">
        <f t="shared" si="320"/>
        <v>0.22334304387121445</v>
      </c>
      <c r="G5092">
        <v>185489.03400000001</v>
      </c>
      <c r="H5092">
        <v>21972.195</v>
      </c>
      <c r="I5092">
        <v>59659.572999999997</v>
      </c>
      <c r="J5092">
        <v>841</v>
      </c>
      <c r="K5092">
        <v>524</v>
      </c>
      <c r="L5092">
        <v>759</v>
      </c>
    </row>
    <row r="5093" spans="1:12" x14ac:dyDescent="0.25">
      <c r="A5093" s="1">
        <v>42551</v>
      </c>
      <c r="B5093" s="2">
        <v>621</v>
      </c>
      <c r="C5093" s="2">
        <f t="shared" si="317"/>
        <v>793.63474437577736</v>
      </c>
      <c r="D5093">
        <f t="shared" si="318"/>
        <v>0.70648696741665107</v>
      </c>
      <c r="E5093">
        <f t="shared" si="319"/>
        <v>7.7707006288191618E-2</v>
      </c>
      <c r="F5093">
        <f t="shared" si="320"/>
        <v>0.21580602629515735</v>
      </c>
      <c r="G5093">
        <v>188338.65299999999</v>
      </c>
      <c r="H5093">
        <v>20715.503000000001</v>
      </c>
      <c r="I5093">
        <v>57530.595999999998</v>
      </c>
      <c r="J5093">
        <v>831</v>
      </c>
      <c r="K5093">
        <v>539</v>
      </c>
      <c r="L5093">
        <v>763</v>
      </c>
    </row>
    <row r="5094" spans="1:12" x14ac:dyDescent="0.25">
      <c r="A5094" s="1">
        <v>42552</v>
      </c>
      <c r="B5094" s="2">
        <v>612</v>
      </c>
      <c r="C5094" s="2">
        <f t="shared" si="317"/>
        <v>787.84065409697178</v>
      </c>
      <c r="D5094">
        <f t="shared" si="318"/>
        <v>0.70590959428138622</v>
      </c>
      <c r="E5094">
        <f t="shared" si="319"/>
        <v>7.7932803020129518E-2</v>
      </c>
      <c r="F5094">
        <f t="shared" si="320"/>
        <v>0.21615760269848427</v>
      </c>
      <c r="G5094">
        <v>188832.34899999999</v>
      </c>
      <c r="H5094">
        <v>20847.194</v>
      </c>
      <c r="I5094">
        <v>57822.627999999997</v>
      </c>
      <c r="J5094">
        <v>827</v>
      </c>
      <c r="K5094">
        <v>527</v>
      </c>
      <c r="L5094">
        <v>754</v>
      </c>
    </row>
    <row r="5095" spans="1:12" x14ac:dyDescent="0.25">
      <c r="A5095" s="1">
        <v>42555</v>
      </c>
      <c r="B5095" s="2">
        <v>612</v>
      </c>
      <c r="C5095" s="2">
        <f t="shared" si="317"/>
        <v>788.54716896683578</v>
      </c>
      <c r="D5095">
        <f t="shared" si="318"/>
        <v>0.7059159119872449</v>
      </c>
      <c r="E5095">
        <f t="shared" si="319"/>
        <v>7.7932196124318523E-2</v>
      </c>
      <c r="F5095">
        <f t="shared" si="320"/>
        <v>0.21615189188843659</v>
      </c>
      <c r="G5095">
        <v>188947.875</v>
      </c>
      <c r="H5095">
        <v>20859.598999999998</v>
      </c>
      <c r="I5095">
        <v>57855.957000000002</v>
      </c>
      <c r="J5095">
        <v>828</v>
      </c>
      <c r="K5095">
        <v>527</v>
      </c>
      <c r="L5095">
        <v>754</v>
      </c>
    </row>
    <row r="5096" spans="1:12" x14ac:dyDescent="0.25">
      <c r="A5096" s="1">
        <v>42556</v>
      </c>
      <c r="B5096" s="2">
        <v>616</v>
      </c>
      <c r="C5096" s="2">
        <f t="shared" si="317"/>
        <v>789.73285157077862</v>
      </c>
      <c r="D5096">
        <f t="shared" si="318"/>
        <v>0.7065498652248885</v>
      </c>
      <c r="E5096">
        <f t="shared" si="319"/>
        <v>7.7902607961455483E-2</v>
      </c>
      <c r="F5096">
        <f t="shared" si="320"/>
        <v>0.2155475268136561</v>
      </c>
      <c r="G5096">
        <v>189449.571</v>
      </c>
      <c r="H5096">
        <v>20888.286</v>
      </c>
      <c r="I5096">
        <v>57795.476999999999</v>
      </c>
      <c r="J5096">
        <v>827</v>
      </c>
      <c r="K5096">
        <v>534</v>
      </c>
      <c r="L5096">
        <v>760</v>
      </c>
    </row>
    <row r="5097" spans="1:12" x14ac:dyDescent="0.25">
      <c r="A5097" s="1">
        <v>42557</v>
      </c>
      <c r="B5097" s="2">
        <v>614</v>
      </c>
      <c r="C5097" s="2">
        <f t="shared" si="317"/>
        <v>785.82933791931748</v>
      </c>
      <c r="D5097">
        <f t="shared" si="318"/>
        <v>0.70641472151354245</v>
      </c>
      <c r="E5097">
        <f t="shared" si="319"/>
        <v>7.7851724204493086E-2</v>
      </c>
      <c r="F5097">
        <f t="shared" si="320"/>
        <v>0.21573355428196467</v>
      </c>
      <c r="G5097">
        <v>189165.361</v>
      </c>
      <c r="H5097">
        <v>20847.313999999998</v>
      </c>
      <c r="I5097">
        <v>57769.627999999997</v>
      </c>
      <c r="J5097">
        <v>825</v>
      </c>
      <c r="K5097">
        <v>538</v>
      </c>
      <c r="L5097">
        <v>747</v>
      </c>
    </row>
    <row r="5098" spans="1:12" x14ac:dyDescent="0.25">
      <c r="A5098" s="1">
        <v>42558</v>
      </c>
      <c r="B5098" s="2">
        <v>602</v>
      </c>
      <c r="C5098" s="2">
        <f t="shared" si="317"/>
        <v>776.67475540641919</v>
      </c>
      <c r="D5098">
        <f t="shared" si="318"/>
        <v>0.70649585692004413</v>
      </c>
      <c r="E5098">
        <f t="shared" si="319"/>
        <v>7.7757045020522456E-2</v>
      </c>
      <c r="F5098">
        <f t="shared" si="320"/>
        <v>0.21574709805943348</v>
      </c>
      <c r="G5098">
        <v>190183.29199999999</v>
      </c>
      <c r="H5098">
        <v>20931.602999999999</v>
      </c>
      <c r="I5098">
        <v>58077.472000000002</v>
      </c>
      <c r="J5098">
        <v>816</v>
      </c>
      <c r="K5098">
        <v>535</v>
      </c>
      <c r="L5098">
        <v>735</v>
      </c>
    </row>
    <row r="5099" spans="1:12" x14ac:dyDescent="0.25">
      <c r="A5099" s="1">
        <v>42559</v>
      </c>
      <c r="B5099" s="2">
        <v>588</v>
      </c>
      <c r="C5099" s="2">
        <f t="shared" si="317"/>
        <v>765.93742043796942</v>
      </c>
      <c r="D5099">
        <f t="shared" si="318"/>
        <v>0.70611190274979541</v>
      </c>
      <c r="E5099">
        <f t="shared" si="319"/>
        <v>7.7860879905842797E-2</v>
      </c>
      <c r="F5099">
        <f t="shared" si="320"/>
        <v>0.21602721734436173</v>
      </c>
      <c r="G5099">
        <v>190889.85399999999</v>
      </c>
      <c r="H5099">
        <v>21048.862000000001</v>
      </c>
      <c r="I5099">
        <v>58400.663999999997</v>
      </c>
      <c r="J5099">
        <v>807</v>
      </c>
      <c r="K5099">
        <v>521</v>
      </c>
      <c r="L5099">
        <v>720</v>
      </c>
    </row>
    <row r="5100" spans="1:12" x14ac:dyDescent="0.25">
      <c r="A5100" s="1">
        <v>42562</v>
      </c>
      <c r="B5100" s="2">
        <v>566</v>
      </c>
      <c r="C5100" s="2">
        <f t="shared" si="317"/>
        <v>739.85901947385719</v>
      </c>
      <c r="D5100">
        <f t="shared" si="318"/>
        <v>0.70584092439545854</v>
      </c>
      <c r="E5100">
        <f t="shared" si="319"/>
        <v>7.7699735066501505E-2</v>
      </c>
      <c r="F5100">
        <f t="shared" si="320"/>
        <v>0.21645934053804</v>
      </c>
      <c r="G5100">
        <v>192383.005</v>
      </c>
      <c r="H5100">
        <v>21177.73</v>
      </c>
      <c r="I5100">
        <v>58997.851999999999</v>
      </c>
      <c r="J5100">
        <v>783</v>
      </c>
      <c r="K5100">
        <v>498</v>
      </c>
      <c r="L5100">
        <v>686</v>
      </c>
    </row>
    <row r="5101" spans="1:12" x14ac:dyDescent="0.25">
      <c r="A5101" s="1">
        <v>42563</v>
      </c>
      <c r="B5101" s="2">
        <v>546</v>
      </c>
      <c r="C5101" s="2">
        <f t="shared" si="317"/>
        <v>715.08175176124894</v>
      </c>
      <c r="D5101">
        <f t="shared" si="318"/>
        <v>0.7057625104252474</v>
      </c>
      <c r="E5101">
        <f t="shared" si="319"/>
        <v>7.74276123428876E-2</v>
      </c>
      <c r="F5101">
        <f t="shared" si="320"/>
        <v>0.2168098772318649</v>
      </c>
      <c r="G5101">
        <v>193975.99799999999</v>
      </c>
      <c r="H5101">
        <v>21280.669000000002</v>
      </c>
      <c r="I5101">
        <v>59589.326000000001</v>
      </c>
      <c r="J5101">
        <v>759</v>
      </c>
      <c r="K5101">
        <v>483</v>
      </c>
      <c r="L5101">
        <v>655</v>
      </c>
    </row>
    <row r="5102" spans="1:12" x14ac:dyDescent="0.25">
      <c r="A5102" s="1">
        <v>42564</v>
      </c>
      <c r="B5102" s="2">
        <v>558</v>
      </c>
      <c r="C5102" s="2">
        <f t="shared" si="317"/>
        <v>727.29223641511362</v>
      </c>
      <c r="D5102">
        <f t="shared" si="318"/>
        <v>0.70643363181326879</v>
      </c>
      <c r="E5102">
        <f t="shared" si="319"/>
        <v>7.7567982769077337E-2</v>
      </c>
      <c r="F5102">
        <f t="shared" si="320"/>
        <v>0.21599838541765384</v>
      </c>
      <c r="G5102">
        <v>193767.772</v>
      </c>
      <c r="H5102">
        <v>21276.132000000001</v>
      </c>
      <c r="I5102">
        <v>59246.224999999999</v>
      </c>
      <c r="J5102">
        <v>767</v>
      </c>
      <c r="K5102">
        <v>489</v>
      </c>
      <c r="L5102">
        <v>683</v>
      </c>
    </row>
    <row r="5103" spans="1:12" x14ac:dyDescent="0.25">
      <c r="A5103" s="1">
        <v>42565</v>
      </c>
      <c r="B5103" s="2">
        <v>544</v>
      </c>
      <c r="C5103" s="2">
        <f t="shared" si="317"/>
        <v>711.26976273006119</v>
      </c>
      <c r="D5103">
        <f t="shared" si="318"/>
        <v>0.70653948793727961</v>
      </c>
      <c r="E5103">
        <f t="shared" si="319"/>
        <v>7.7414103374908727E-2</v>
      </c>
      <c r="F5103">
        <f t="shared" si="320"/>
        <v>0.21604640868781161</v>
      </c>
      <c r="G5103">
        <v>194509.59400000001</v>
      </c>
      <c r="H5103">
        <v>21312.023000000001</v>
      </c>
      <c r="I5103">
        <v>59477.353999999999</v>
      </c>
      <c r="J5103">
        <v>751</v>
      </c>
      <c r="K5103">
        <v>475</v>
      </c>
      <c r="L5103">
        <v>666</v>
      </c>
    </row>
    <row r="5104" spans="1:12" x14ac:dyDescent="0.25">
      <c r="A5104" s="1">
        <v>42566</v>
      </c>
      <c r="B5104" s="2">
        <v>542</v>
      </c>
      <c r="C5104" s="2">
        <f t="shared" si="317"/>
        <v>704.09247678148904</v>
      </c>
      <c r="D5104">
        <f t="shared" si="318"/>
        <v>0.70712931136094315</v>
      </c>
      <c r="E5104">
        <f t="shared" si="319"/>
        <v>7.7333711078667725E-2</v>
      </c>
      <c r="F5104">
        <f t="shared" si="320"/>
        <v>0.21553697756038914</v>
      </c>
      <c r="G5104">
        <v>194849.99299999999</v>
      </c>
      <c r="H5104">
        <v>21309.360000000001</v>
      </c>
      <c r="I5104">
        <v>59391.37</v>
      </c>
      <c r="J5104">
        <v>742</v>
      </c>
      <c r="K5104">
        <v>472</v>
      </c>
      <c r="L5104">
        <v>663</v>
      </c>
    </row>
    <row r="5105" spans="1:12" x14ac:dyDescent="0.25">
      <c r="A5105" s="1">
        <v>42569</v>
      </c>
      <c r="B5105" s="2">
        <v>544</v>
      </c>
      <c r="C5105" s="2">
        <f t="shared" si="317"/>
        <v>709.45041704158893</v>
      </c>
      <c r="D5105">
        <f t="shared" si="318"/>
        <v>0.70725871440177701</v>
      </c>
      <c r="E5105">
        <f t="shared" si="319"/>
        <v>7.736342251210318E-2</v>
      </c>
      <c r="F5105">
        <f t="shared" si="320"/>
        <v>0.21537786308611992</v>
      </c>
      <c r="G5105">
        <v>194755.04699999999</v>
      </c>
      <c r="H5105">
        <v>21303.260999999999</v>
      </c>
      <c r="I5105">
        <v>59307.754000000001</v>
      </c>
      <c r="J5105">
        <v>747</v>
      </c>
      <c r="K5105">
        <v>476</v>
      </c>
      <c r="L5105">
        <v>670</v>
      </c>
    </row>
    <row r="5106" spans="1:12" x14ac:dyDescent="0.25">
      <c r="A5106" s="1">
        <v>42570</v>
      </c>
      <c r="B5106" s="2">
        <v>545</v>
      </c>
      <c r="C5106" s="2">
        <f t="shared" si="317"/>
        <v>713.7175775994499</v>
      </c>
      <c r="D5106">
        <f t="shared" si="318"/>
        <v>0.70783037824405914</v>
      </c>
      <c r="E5106">
        <f t="shared" si="319"/>
        <v>7.7534011834705013E-2</v>
      </c>
      <c r="F5106">
        <f t="shared" si="320"/>
        <v>0.21463560992123573</v>
      </c>
      <c r="G5106">
        <v>194702.166</v>
      </c>
      <c r="H5106">
        <v>21327.200000000001</v>
      </c>
      <c r="I5106">
        <v>59039.593999999997</v>
      </c>
      <c r="J5106">
        <v>751</v>
      </c>
      <c r="K5106">
        <v>475</v>
      </c>
      <c r="L5106">
        <v>677</v>
      </c>
    </row>
    <row r="5107" spans="1:12" x14ac:dyDescent="0.25">
      <c r="A5107" s="1">
        <v>42571</v>
      </c>
      <c r="B5107" s="2">
        <v>540</v>
      </c>
      <c r="C5107" s="2">
        <f t="shared" si="317"/>
        <v>714.40531301074657</v>
      </c>
      <c r="D5107">
        <f t="shared" si="318"/>
        <v>0.70718587668018407</v>
      </c>
      <c r="E5107">
        <f t="shared" si="319"/>
        <v>7.7700358025065655E-2</v>
      </c>
      <c r="F5107">
        <f t="shared" si="320"/>
        <v>0.21511376529475029</v>
      </c>
      <c r="G5107">
        <v>194391.78700000001</v>
      </c>
      <c r="H5107">
        <v>21358.332999999999</v>
      </c>
      <c r="I5107">
        <v>59130.633999999998</v>
      </c>
      <c r="J5107">
        <v>753</v>
      </c>
      <c r="K5107">
        <v>475</v>
      </c>
      <c r="L5107">
        <v>674</v>
      </c>
    </row>
    <row r="5108" spans="1:12" x14ac:dyDescent="0.25">
      <c r="A5108" s="1">
        <v>42572</v>
      </c>
      <c r="B5108" s="2">
        <v>541</v>
      </c>
      <c r="C5108" s="2">
        <f t="shared" si="317"/>
        <v>717.88638213006288</v>
      </c>
      <c r="D5108">
        <f t="shared" si="318"/>
        <v>0.70634875047531431</v>
      </c>
      <c r="E5108">
        <f t="shared" si="319"/>
        <v>7.782321089518543E-2</v>
      </c>
      <c r="F5108">
        <f t="shared" si="320"/>
        <v>0.2158280386295002</v>
      </c>
      <c r="G5108">
        <v>194147.15599999999</v>
      </c>
      <c r="H5108">
        <v>21390.503000000001</v>
      </c>
      <c r="I5108">
        <v>59322.536999999997</v>
      </c>
      <c r="J5108">
        <v>760</v>
      </c>
      <c r="K5108">
        <v>474</v>
      </c>
      <c r="L5108">
        <v>668</v>
      </c>
    </row>
    <row r="5109" spans="1:12" x14ac:dyDescent="0.25">
      <c r="A5109" s="1">
        <v>42573</v>
      </c>
      <c r="B5109" s="2">
        <v>539</v>
      </c>
      <c r="C5109" s="2">
        <f t="shared" si="317"/>
        <v>720.52257376062244</v>
      </c>
      <c r="D5109">
        <f t="shared" si="318"/>
        <v>0.70581414453562008</v>
      </c>
      <c r="E5109">
        <f t="shared" si="319"/>
        <v>7.8039045076690891E-2</v>
      </c>
      <c r="F5109">
        <f t="shared" si="320"/>
        <v>0.21614681038768907</v>
      </c>
      <c r="G5109">
        <v>193756.62</v>
      </c>
      <c r="H5109">
        <v>21422.894</v>
      </c>
      <c r="I5109">
        <v>59335.557000000001</v>
      </c>
      <c r="J5109">
        <v>764</v>
      </c>
      <c r="K5109">
        <v>470</v>
      </c>
      <c r="L5109">
        <v>669</v>
      </c>
    </row>
    <row r="5110" spans="1:12" x14ac:dyDescent="0.25">
      <c r="A5110" s="1">
        <v>42576</v>
      </c>
      <c r="B5110" s="2">
        <v>539</v>
      </c>
      <c r="C5110" s="2">
        <f t="shared" si="317"/>
        <v>729.01519171958785</v>
      </c>
      <c r="D5110">
        <f t="shared" si="318"/>
        <v>0.70511835937396949</v>
      </c>
      <c r="E5110">
        <f t="shared" si="319"/>
        <v>7.8359019391907217E-2</v>
      </c>
      <c r="F5110">
        <f t="shared" si="320"/>
        <v>0.2165226212341233</v>
      </c>
      <c r="G5110">
        <v>192975.223</v>
      </c>
      <c r="H5110">
        <v>21445.121999999999</v>
      </c>
      <c r="I5110">
        <v>59257.428999999996</v>
      </c>
      <c r="J5110">
        <v>775</v>
      </c>
      <c r="K5110">
        <v>470</v>
      </c>
      <c r="L5110">
        <v>673</v>
      </c>
    </row>
    <row r="5111" spans="1:12" x14ac:dyDescent="0.25">
      <c r="A5111" s="1">
        <v>42577</v>
      </c>
      <c r="B5111" s="2">
        <v>545</v>
      </c>
      <c r="C5111" s="2">
        <f t="shared" si="317"/>
        <v>743.88036722490176</v>
      </c>
      <c r="D5111">
        <f t="shared" si="318"/>
        <v>0.70342778087508151</v>
      </c>
      <c r="E5111">
        <f t="shared" si="319"/>
        <v>7.869065437747845E-2</v>
      </c>
      <c r="F5111">
        <f t="shared" si="320"/>
        <v>0.21788156474744</v>
      </c>
      <c r="G5111">
        <v>191331.10500000001</v>
      </c>
      <c r="H5111">
        <v>21403.718000000001</v>
      </c>
      <c r="I5111">
        <v>59263.398000000001</v>
      </c>
      <c r="J5111">
        <v>796</v>
      </c>
      <c r="K5111">
        <v>477</v>
      </c>
      <c r="L5111">
        <v>672</v>
      </c>
    </row>
    <row r="5112" spans="1:12" x14ac:dyDescent="0.25">
      <c r="A5112" s="1">
        <v>42578</v>
      </c>
      <c r="B5112" s="2">
        <v>551</v>
      </c>
      <c r="C5112" s="2">
        <f t="shared" si="317"/>
        <v>749.66769971387544</v>
      </c>
      <c r="D5112">
        <f t="shared" si="318"/>
        <v>0.70233396030780904</v>
      </c>
      <c r="E5112">
        <f t="shared" si="319"/>
        <v>7.9153847684699311E-2</v>
      </c>
      <c r="F5112">
        <f t="shared" si="320"/>
        <v>0.21851219200749161</v>
      </c>
      <c r="G5112">
        <v>190960.84</v>
      </c>
      <c r="H5112">
        <v>21521.507000000001</v>
      </c>
      <c r="I5112">
        <v>59412.294000000002</v>
      </c>
      <c r="J5112">
        <v>806</v>
      </c>
      <c r="K5112">
        <v>467</v>
      </c>
      <c r="L5112">
        <v>671</v>
      </c>
    </row>
    <row r="5113" spans="1:12" x14ac:dyDescent="0.25">
      <c r="A5113" s="1">
        <v>42579</v>
      </c>
      <c r="B5113" s="2">
        <v>554</v>
      </c>
      <c r="C5113" s="2">
        <f t="shared" si="317"/>
        <v>751.32312750840492</v>
      </c>
      <c r="D5113">
        <f t="shared" si="318"/>
        <v>0.70074112097274177</v>
      </c>
      <c r="E5113">
        <f t="shared" si="319"/>
        <v>7.933688762565938E-2</v>
      </c>
      <c r="F5113">
        <f t="shared" si="320"/>
        <v>0.21992199140159882</v>
      </c>
      <c r="G5113">
        <v>190310.55100000001</v>
      </c>
      <c r="H5113">
        <v>21546.683000000001</v>
      </c>
      <c r="I5113">
        <v>59727.442999999999</v>
      </c>
      <c r="J5113">
        <v>812</v>
      </c>
      <c r="K5113">
        <v>463</v>
      </c>
      <c r="L5113">
        <v>662</v>
      </c>
    </row>
    <row r="5114" spans="1:12" x14ac:dyDescent="0.25">
      <c r="A5114" s="1">
        <v>42580</v>
      </c>
      <c r="B5114" s="2">
        <v>561</v>
      </c>
      <c r="C5114" s="2">
        <f t="shared" si="317"/>
        <v>761.62604209709991</v>
      </c>
      <c r="D5114">
        <f t="shared" si="318"/>
        <v>0.70002014958826952</v>
      </c>
      <c r="E5114">
        <f t="shared" si="319"/>
        <v>7.9888691887917501E-2</v>
      </c>
      <c r="F5114">
        <f t="shared" si="320"/>
        <v>0.22009115852381286</v>
      </c>
      <c r="G5114">
        <v>189652.014</v>
      </c>
      <c r="H5114">
        <v>21643.736000000001</v>
      </c>
      <c r="I5114">
        <v>59627.9</v>
      </c>
      <c r="J5114">
        <v>826</v>
      </c>
      <c r="K5114">
        <v>461</v>
      </c>
      <c r="L5114">
        <v>666</v>
      </c>
    </row>
    <row r="5115" spans="1:12" x14ac:dyDescent="0.25">
      <c r="A5115" s="1">
        <v>42582</v>
      </c>
      <c r="B5115" s="2">
        <v>569</v>
      </c>
      <c r="C5115" s="2">
        <f t="shared" si="317"/>
        <v>761.57800022713968</v>
      </c>
      <c r="D5115">
        <f t="shared" si="318"/>
        <v>0.70385842236829821</v>
      </c>
      <c r="E5115">
        <f t="shared" si="319"/>
        <v>7.8596772659560249E-2</v>
      </c>
      <c r="F5115">
        <f t="shared" si="320"/>
        <v>0.21754480497214146</v>
      </c>
      <c r="G5115">
        <v>190693.321</v>
      </c>
      <c r="H5115">
        <v>21293.883999999998</v>
      </c>
      <c r="I5115">
        <v>58938.474000000002</v>
      </c>
      <c r="J5115">
        <v>823</v>
      </c>
      <c r="K5115">
        <v>465</v>
      </c>
      <c r="L5115">
        <v>670</v>
      </c>
    </row>
    <row r="5116" spans="1:12" x14ac:dyDescent="0.25">
      <c r="A5116" s="1">
        <v>42583</v>
      </c>
      <c r="B5116" s="2">
        <v>569</v>
      </c>
      <c r="C5116" s="2">
        <f t="shared" si="317"/>
        <v>766.79119871431328</v>
      </c>
      <c r="D5116">
        <f t="shared" si="318"/>
        <v>0.7025573936077576</v>
      </c>
      <c r="E5116">
        <f t="shared" si="319"/>
        <v>7.8915845571275622E-2</v>
      </c>
      <c r="F5116">
        <f t="shared" si="320"/>
        <v>0.21852676082096678</v>
      </c>
      <c r="G5116">
        <v>189785.253</v>
      </c>
      <c r="H5116">
        <v>21317.921999999999</v>
      </c>
      <c r="I5116">
        <v>59031.699000000001</v>
      </c>
      <c r="J5116">
        <v>833</v>
      </c>
      <c r="K5116">
        <v>462</v>
      </c>
      <c r="L5116">
        <v>664</v>
      </c>
    </row>
    <row r="5117" spans="1:12" x14ac:dyDescent="0.25">
      <c r="A5117" s="1">
        <v>42584</v>
      </c>
      <c r="B5117" s="2">
        <v>573</v>
      </c>
      <c r="C5117" s="2">
        <f t="shared" si="317"/>
        <v>771.24541256426528</v>
      </c>
      <c r="D5117">
        <f t="shared" si="318"/>
        <v>0.70222920735270267</v>
      </c>
      <c r="E5117">
        <f t="shared" si="319"/>
        <v>7.8950074205103624E-2</v>
      </c>
      <c r="F5117">
        <f t="shared" si="320"/>
        <v>0.21882071844219386</v>
      </c>
      <c r="G5117">
        <v>189039.49799999999</v>
      </c>
      <c r="H5117">
        <v>21253.292000000001</v>
      </c>
      <c r="I5117">
        <v>58906.349000000002</v>
      </c>
      <c r="J5117">
        <v>837</v>
      </c>
      <c r="K5117">
        <v>467</v>
      </c>
      <c r="L5117">
        <v>670</v>
      </c>
    </row>
    <row r="5118" spans="1:12" x14ac:dyDescent="0.25">
      <c r="A5118" s="1">
        <v>42585</v>
      </c>
      <c r="B5118" s="2">
        <v>572</v>
      </c>
      <c r="C5118" s="2">
        <f t="shared" si="317"/>
        <v>767.5175613291085</v>
      </c>
      <c r="D5118">
        <f t="shared" si="318"/>
        <v>0.70235393987965877</v>
      </c>
      <c r="E5118">
        <f t="shared" si="319"/>
        <v>7.8877733153972604E-2</v>
      </c>
      <c r="F5118">
        <f t="shared" si="320"/>
        <v>0.21876832696636872</v>
      </c>
      <c r="G5118">
        <v>189348.15</v>
      </c>
      <c r="H5118">
        <v>21264.71</v>
      </c>
      <c r="I5118">
        <v>58977.925000000003</v>
      </c>
      <c r="J5118">
        <v>833</v>
      </c>
      <c r="K5118">
        <v>466</v>
      </c>
      <c r="L5118">
        <v>666</v>
      </c>
    </row>
    <row r="5119" spans="1:12" x14ac:dyDescent="0.25">
      <c r="A5119" s="1">
        <v>42586</v>
      </c>
      <c r="B5119" s="2">
        <v>565</v>
      </c>
      <c r="C5119" s="2">
        <f t="shared" si="317"/>
        <v>755.94993179877815</v>
      </c>
      <c r="D5119">
        <f t="shared" si="318"/>
        <v>0.70331842603373695</v>
      </c>
      <c r="E5119">
        <f t="shared" si="319"/>
        <v>7.8533305017860836E-2</v>
      </c>
      <c r="F5119">
        <f t="shared" si="320"/>
        <v>0.21814826894840206</v>
      </c>
      <c r="G5119">
        <v>190807.283</v>
      </c>
      <c r="H5119">
        <v>21305.75</v>
      </c>
      <c r="I5119">
        <v>59182.692999999999</v>
      </c>
      <c r="J5119">
        <v>818</v>
      </c>
      <c r="K5119">
        <v>464</v>
      </c>
      <c r="L5119">
        <v>661</v>
      </c>
    </row>
    <row r="5120" spans="1:12" x14ac:dyDescent="0.25">
      <c r="A5120" s="1">
        <v>42587</v>
      </c>
      <c r="B5120" s="2">
        <v>546</v>
      </c>
      <c r="C5120" s="2">
        <f t="shared" si="317"/>
        <v>734.01693997154518</v>
      </c>
      <c r="D5120">
        <f t="shared" si="318"/>
        <v>0.7038886188222927</v>
      </c>
      <c r="E5120">
        <f t="shared" si="319"/>
        <v>7.8164745833731883E-2</v>
      </c>
      <c r="F5120">
        <f t="shared" si="320"/>
        <v>0.21794663534397557</v>
      </c>
      <c r="G5120">
        <v>192027.329</v>
      </c>
      <c r="H5120">
        <v>21324.065999999999</v>
      </c>
      <c r="I5120">
        <v>59457.858999999997</v>
      </c>
      <c r="J5120">
        <v>795</v>
      </c>
      <c r="K5120">
        <v>447</v>
      </c>
      <c r="L5120">
        <v>640</v>
      </c>
    </row>
    <row r="5121" spans="1:12" x14ac:dyDescent="0.25">
      <c r="A5121" s="1">
        <v>42590</v>
      </c>
      <c r="B5121" s="2">
        <v>542</v>
      </c>
      <c r="C5121" s="2">
        <f t="shared" si="317"/>
        <v>722.13451648191415</v>
      </c>
      <c r="D5121">
        <f t="shared" si="318"/>
        <v>0.7049834044515606</v>
      </c>
      <c r="E5121">
        <f t="shared" si="319"/>
        <v>7.7858213515861169E-2</v>
      </c>
      <c r="F5121">
        <f t="shared" si="320"/>
        <v>0.21715838203257815</v>
      </c>
      <c r="G5121">
        <v>193501.88500000001</v>
      </c>
      <c r="H5121">
        <v>21370.306</v>
      </c>
      <c r="I5121">
        <v>59605.029000000002</v>
      </c>
      <c r="J5121">
        <v>780</v>
      </c>
      <c r="K5121">
        <v>444</v>
      </c>
      <c r="L5121">
        <v>634</v>
      </c>
    </row>
    <row r="5122" spans="1:12" x14ac:dyDescent="0.25">
      <c r="A5122" s="1">
        <v>42591</v>
      </c>
      <c r="B5122" s="2">
        <v>536</v>
      </c>
      <c r="C5122" s="2">
        <f t="shared" si="317"/>
        <v>712.55324619244857</v>
      </c>
      <c r="D5122">
        <f t="shared" si="318"/>
        <v>0.70551712375097453</v>
      </c>
      <c r="E5122">
        <f t="shared" si="319"/>
        <v>7.784620560375996E-2</v>
      </c>
      <c r="F5122">
        <f t="shared" si="320"/>
        <v>0.2166366706452654</v>
      </c>
      <c r="G5122">
        <v>194636.44</v>
      </c>
      <c r="H5122">
        <v>21476.031999999999</v>
      </c>
      <c r="I5122">
        <v>59765.226000000002</v>
      </c>
      <c r="J5122">
        <v>770</v>
      </c>
      <c r="K5122">
        <v>430</v>
      </c>
      <c r="L5122">
        <v>627</v>
      </c>
    </row>
    <row r="5123" spans="1:12" x14ac:dyDescent="0.25">
      <c r="A5123" s="1">
        <v>42592</v>
      </c>
      <c r="B5123" s="2">
        <v>538</v>
      </c>
      <c r="C5123" s="2">
        <f t="shared" ref="C5123:C5186" si="321">SUMPRODUCT(D5123:F5123,J5123:L5123)</f>
        <v>714.7204091671997</v>
      </c>
      <c r="D5123">
        <f t="shared" ref="D5123:D5186" si="322">G5123/SUM($G5123:$I5123)</f>
        <v>0.70522356496006355</v>
      </c>
      <c r="E5123">
        <f t="shared" ref="E5123:E5186" si="323">H5123/SUM($G5123:$I5123)</f>
        <v>7.7851327510050652E-2</v>
      </c>
      <c r="F5123">
        <f t="shared" ref="F5123:F5186" si="324">I5123/SUM($G5123:$I5123)</f>
        <v>0.21692510752988592</v>
      </c>
      <c r="G5123">
        <v>194816.495</v>
      </c>
      <c r="H5123">
        <v>21506.261999999999</v>
      </c>
      <c r="I5123">
        <v>59925.095000000001</v>
      </c>
      <c r="J5123">
        <v>773</v>
      </c>
      <c r="K5123">
        <v>434</v>
      </c>
      <c r="L5123">
        <v>626</v>
      </c>
    </row>
    <row r="5124" spans="1:12" x14ac:dyDescent="0.25">
      <c r="A5124" s="1">
        <v>42593</v>
      </c>
      <c r="B5124" s="2">
        <v>531</v>
      </c>
      <c r="C5124" s="2">
        <f t="shared" si="321"/>
        <v>705.85453434379053</v>
      </c>
      <c r="D5124">
        <f t="shared" si="322"/>
        <v>0.70518690487256142</v>
      </c>
      <c r="E5124">
        <f t="shared" si="323"/>
        <v>7.7849246224760221E-2</v>
      </c>
      <c r="F5124">
        <f t="shared" si="324"/>
        <v>0.21696384890267831</v>
      </c>
      <c r="G5124">
        <v>195036.33199999999</v>
      </c>
      <c r="H5124">
        <v>21531.074000000001</v>
      </c>
      <c r="I5124">
        <v>60006.55</v>
      </c>
      <c r="J5124">
        <v>764</v>
      </c>
      <c r="K5124">
        <v>424</v>
      </c>
      <c r="L5124">
        <v>618</v>
      </c>
    </row>
    <row r="5125" spans="1:12" x14ac:dyDescent="0.25">
      <c r="A5125" s="1">
        <v>42594</v>
      </c>
      <c r="B5125" s="2">
        <v>534</v>
      </c>
      <c r="C5125" s="2">
        <f t="shared" si="321"/>
        <v>702.92184404556144</v>
      </c>
      <c r="D5125">
        <f t="shared" si="322"/>
        <v>0.70540803013723785</v>
      </c>
      <c r="E5125">
        <f t="shared" si="323"/>
        <v>7.787241804199739E-2</v>
      </c>
      <c r="F5125">
        <f t="shared" si="324"/>
        <v>0.21671955182076466</v>
      </c>
      <c r="G5125">
        <v>195438.87100000001</v>
      </c>
      <c r="H5125">
        <v>21575.169000000002</v>
      </c>
      <c r="I5125">
        <v>60043.864999999998</v>
      </c>
      <c r="J5125">
        <v>760</v>
      </c>
      <c r="K5125">
        <v>425</v>
      </c>
      <c r="L5125">
        <v>617</v>
      </c>
    </row>
    <row r="5126" spans="1:12" x14ac:dyDescent="0.25">
      <c r="A5126" s="1">
        <v>42597</v>
      </c>
      <c r="B5126" s="2">
        <v>523</v>
      </c>
      <c r="C5126" s="2">
        <f t="shared" si="321"/>
        <v>689.72187347475051</v>
      </c>
      <c r="D5126">
        <f t="shared" si="322"/>
        <v>0.70605227114353908</v>
      </c>
      <c r="E5126">
        <f t="shared" si="323"/>
        <v>7.7633952817166174E-2</v>
      </c>
      <c r="F5126">
        <f t="shared" si="324"/>
        <v>0.21631377603929475</v>
      </c>
      <c r="G5126">
        <v>196322.758</v>
      </c>
      <c r="H5126">
        <v>21586.662</v>
      </c>
      <c r="I5126">
        <v>60147.553999999996</v>
      </c>
      <c r="J5126">
        <v>744</v>
      </c>
      <c r="K5126">
        <v>421</v>
      </c>
      <c r="L5126">
        <v>609</v>
      </c>
    </row>
    <row r="5127" spans="1:12" x14ac:dyDescent="0.25">
      <c r="A5127" s="1">
        <v>42598</v>
      </c>
      <c r="B5127" s="2">
        <v>517</v>
      </c>
      <c r="C5127" s="2">
        <f t="shared" si="321"/>
        <v>680.8653945922515</v>
      </c>
      <c r="D5127">
        <f t="shared" si="322"/>
        <v>0.70635381648137197</v>
      </c>
      <c r="E5127">
        <f t="shared" si="323"/>
        <v>7.7616339920006688E-2</v>
      </c>
      <c r="F5127">
        <f t="shared" si="324"/>
        <v>0.21602984359862129</v>
      </c>
      <c r="G5127">
        <v>196888.38399999999</v>
      </c>
      <c r="H5127">
        <v>21634.704000000002</v>
      </c>
      <c r="I5127">
        <v>60215.951000000001</v>
      </c>
      <c r="J5127">
        <v>733</v>
      </c>
      <c r="K5127">
        <v>412</v>
      </c>
      <c r="L5127">
        <v>607</v>
      </c>
    </row>
    <row r="5128" spans="1:12" x14ac:dyDescent="0.25">
      <c r="A5128" s="1">
        <v>42599</v>
      </c>
      <c r="B5128" s="2">
        <v>519</v>
      </c>
      <c r="C5128" s="2">
        <f t="shared" si="321"/>
        <v>682.25949539298438</v>
      </c>
      <c r="D5128">
        <f t="shared" si="322"/>
        <v>0.7063105275745506</v>
      </c>
      <c r="E5128">
        <f t="shared" si="323"/>
        <v>7.745145314737896E-2</v>
      </c>
      <c r="F5128">
        <f t="shared" si="324"/>
        <v>0.21623801927807054</v>
      </c>
      <c r="G5128">
        <v>197090.399</v>
      </c>
      <c r="H5128">
        <v>21612.219000000001</v>
      </c>
      <c r="I5128">
        <v>60339.519</v>
      </c>
      <c r="J5128">
        <v>735</v>
      </c>
      <c r="K5128">
        <v>417</v>
      </c>
      <c r="L5128">
        <v>605</v>
      </c>
    </row>
    <row r="5129" spans="1:12" x14ac:dyDescent="0.25">
      <c r="A5129" s="1">
        <v>42600</v>
      </c>
      <c r="B5129" s="2">
        <v>520</v>
      </c>
      <c r="C5129" s="2">
        <f t="shared" si="321"/>
        <v>679.95163846050684</v>
      </c>
      <c r="D5129">
        <f t="shared" si="322"/>
        <v>0.70632041897532993</v>
      </c>
      <c r="E5129">
        <f t="shared" si="323"/>
        <v>7.7287167200065954E-2</v>
      </c>
      <c r="F5129">
        <f t="shared" si="324"/>
        <v>0.21639241382460403</v>
      </c>
      <c r="G5129">
        <v>197611.296</v>
      </c>
      <c r="H5129">
        <v>21623.072</v>
      </c>
      <c r="I5129">
        <v>60541.341</v>
      </c>
      <c r="J5129">
        <v>733</v>
      </c>
      <c r="K5129">
        <v>419</v>
      </c>
      <c r="L5129">
        <v>600</v>
      </c>
    </row>
    <row r="5130" spans="1:12" x14ac:dyDescent="0.25">
      <c r="A5130" s="1">
        <v>42601</v>
      </c>
      <c r="B5130" s="2">
        <v>515</v>
      </c>
      <c r="C5130" s="2">
        <f t="shared" si="321"/>
        <v>674.31831870552855</v>
      </c>
      <c r="D5130">
        <f t="shared" si="322"/>
        <v>0.70661480042900948</v>
      </c>
      <c r="E5130">
        <f t="shared" si="323"/>
        <v>7.7183331929546212E-2</v>
      </c>
      <c r="F5130">
        <f t="shared" si="324"/>
        <v>0.21620186764144425</v>
      </c>
      <c r="G5130">
        <v>197838.522</v>
      </c>
      <c r="H5130">
        <v>21609.845000000001</v>
      </c>
      <c r="I5130">
        <v>60532.355000000003</v>
      </c>
      <c r="J5130">
        <v>727</v>
      </c>
      <c r="K5130">
        <v>417</v>
      </c>
      <c r="L5130">
        <v>594</v>
      </c>
    </row>
    <row r="5131" spans="1:12" x14ac:dyDescent="0.25">
      <c r="A5131" s="1">
        <v>42604</v>
      </c>
      <c r="B5131" s="2">
        <v>518</v>
      </c>
      <c r="C5131" s="2">
        <f t="shared" si="321"/>
        <v>678.38199096046537</v>
      </c>
      <c r="D5131">
        <f t="shared" si="322"/>
        <v>0.70610711265936543</v>
      </c>
      <c r="E5131">
        <f t="shared" si="323"/>
        <v>7.734212190554203E-2</v>
      </c>
      <c r="F5131">
        <f t="shared" si="324"/>
        <v>0.21655076543509255</v>
      </c>
      <c r="G5131">
        <v>197724.54300000001</v>
      </c>
      <c r="H5131">
        <v>21657.387999999999</v>
      </c>
      <c r="I5131">
        <v>60638.677000000003</v>
      </c>
      <c r="J5131">
        <v>733</v>
      </c>
      <c r="K5131">
        <v>416</v>
      </c>
      <c r="L5131">
        <v>594</v>
      </c>
    </row>
    <row r="5132" spans="1:12" x14ac:dyDescent="0.25">
      <c r="A5132" s="1">
        <v>42605</v>
      </c>
      <c r="B5132" s="2">
        <v>514</v>
      </c>
      <c r="C5132" s="2">
        <f t="shared" si="321"/>
        <v>672.78423938446349</v>
      </c>
      <c r="D5132">
        <f t="shared" si="322"/>
        <v>0.70585143886534563</v>
      </c>
      <c r="E5132">
        <f t="shared" si="323"/>
        <v>7.7237631718704972E-2</v>
      </c>
      <c r="F5132">
        <f t="shared" si="324"/>
        <v>0.21691092941594942</v>
      </c>
      <c r="G5132">
        <v>198009.09700000001</v>
      </c>
      <c r="H5132">
        <v>21667.1</v>
      </c>
      <c r="I5132">
        <v>60848.976000000002</v>
      </c>
      <c r="J5132">
        <v>729</v>
      </c>
      <c r="K5132">
        <v>414</v>
      </c>
      <c r="L5132">
        <v>582</v>
      </c>
    </row>
    <row r="5133" spans="1:12" x14ac:dyDescent="0.25">
      <c r="A5133" s="1">
        <v>42606</v>
      </c>
      <c r="B5133" s="2">
        <v>513</v>
      </c>
      <c r="C5133" s="2">
        <f t="shared" si="321"/>
        <v>673.66620920785624</v>
      </c>
      <c r="D5133">
        <f t="shared" si="322"/>
        <v>0.70595933809408606</v>
      </c>
      <c r="E5133">
        <f t="shared" si="323"/>
        <v>7.7244047323244094E-2</v>
      </c>
      <c r="F5133">
        <f t="shared" si="324"/>
        <v>0.21679661458266974</v>
      </c>
      <c r="G5133">
        <v>198100.51</v>
      </c>
      <c r="H5133">
        <v>21675.59</v>
      </c>
      <c r="I5133">
        <v>60835.684999999998</v>
      </c>
      <c r="J5133">
        <v>729</v>
      </c>
      <c r="K5133">
        <v>414</v>
      </c>
      <c r="L5133">
        <v>586</v>
      </c>
    </row>
    <row r="5134" spans="1:12" x14ac:dyDescent="0.25">
      <c r="A5134" s="1">
        <v>42607</v>
      </c>
      <c r="B5134" s="2">
        <v>514</v>
      </c>
      <c r="C5134" s="2">
        <f t="shared" si="321"/>
        <v>672.80382138315031</v>
      </c>
      <c r="D5134">
        <f t="shared" si="322"/>
        <v>0.70592985340806902</v>
      </c>
      <c r="E5134">
        <f t="shared" si="323"/>
        <v>7.7231136786181778E-2</v>
      </c>
      <c r="F5134">
        <f t="shared" si="324"/>
        <v>0.21683900980574936</v>
      </c>
      <c r="G5134">
        <v>198086.77799999999</v>
      </c>
      <c r="H5134">
        <v>21671.37</v>
      </c>
      <c r="I5134">
        <v>60845.904999999999</v>
      </c>
      <c r="J5134">
        <v>728</v>
      </c>
      <c r="K5134">
        <v>412</v>
      </c>
      <c r="L5134">
        <v>586</v>
      </c>
    </row>
    <row r="5135" spans="1:12" x14ac:dyDescent="0.25">
      <c r="A5135" s="1">
        <v>42608</v>
      </c>
      <c r="B5135" s="2">
        <v>504</v>
      </c>
      <c r="C5135" s="2">
        <f t="shared" si="321"/>
        <v>661.53759979195695</v>
      </c>
      <c r="D5135">
        <f t="shared" si="322"/>
        <v>0.70621506594494798</v>
      </c>
      <c r="E5135">
        <f t="shared" si="323"/>
        <v>7.7152216013495478E-2</v>
      </c>
      <c r="F5135">
        <f t="shared" si="324"/>
        <v>0.21663271804155657</v>
      </c>
      <c r="G5135">
        <v>198394.49</v>
      </c>
      <c r="H5135">
        <v>21674.098000000002</v>
      </c>
      <c r="I5135">
        <v>60857.86</v>
      </c>
      <c r="J5135">
        <v>716</v>
      </c>
      <c r="K5135">
        <v>406</v>
      </c>
      <c r="L5135">
        <v>575</v>
      </c>
    </row>
    <row r="5136" spans="1:12" x14ac:dyDescent="0.25">
      <c r="A5136" s="1">
        <v>42611</v>
      </c>
      <c r="B5136" s="2">
        <v>510</v>
      </c>
      <c r="C5136" s="2">
        <f t="shared" si="321"/>
        <v>669.25308161711143</v>
      </c>
      <c r="D5136">
        <f t="shared" si="322"/>
        <v>0.70636171657475966</v>
      </c>
      <c r="E5136">
        <f t="shared" si="323"/>
        <v>7.7132487976471861E-2</v>
      </c>
      <c r="F5136">
        <f t="shared" si="324"/>
        <v>0.21650579544876844</v>
      </c>
      <c r="G5136">
        <v>198580.38200000001</v>
      </c>
      <c r="H5136">
        <v>21684.356</v>
      </c>
      <c r="I5136">
        <v>60866.553999999996</v>
      </c>
      <c r="J5136">
        <v>724</v>
      </c>
      <c r="K5136">
        <v>410</v>
      </c>
      <c r="L5136">
        <v>583</v>
      </c>
    </row>
    <row r="5137" spans="1:12" x14ac:dyDescent="0.25">
      <c r="A5137" s="1">
        <v>42612</v>
      </c>
      <c r="B5137" s="2">
        <v>507</v>
      </c>
      <c r="C5137" s="2">
        <f t="shared" si="321"/>
        <v>663.9165674665395</v>
      </c>
      <c r="D5137">
        <f t="shared" si="322"/>
        <v>0.70700910079425372</v>
      </c>
      <c r="E5137">
        <f t="shared" si="323"/>
        <v>7.7061114013230431E-2</v>
      </c>
      <c r="F5137">
        <f t="shared" si="324"/>
        <v>0.21592978519251596</v>
      </c>
      <c r="G5137">
        <v>198968.40299999999</v>
      </c>
      <c r="H5137">
        <v>21686.745999999999</v>
      </c>
      <c r="I5137">
        <v>60767.540999999997</v>
      </c>
      <c r="J5137">
        <v>716</v>
      </c>
      <c r="K5137">
        <v>410</v>
      </c>
      <c r="L5137">
        <v>584</v>
      </c>
    </row>
    <row r="5138" spans="1:12" x14ac:dyDescent="0.25">
      <c r="A5138" s="1">
        <v>42613</v>
      </c>
      <c r="B5138" s="2">
        <v>510</v>
      </c>
      <c r="C5138" s="2">
        <f t="shared" si="321"/>
        <v>652.48085269717615</v>
      </c>
      <c r="D5138">
        <f t="shared" si="322"/>
        <v>0.70152035326343953</v>
      </c>
      <c r="E5138">
        <f t="shared" si="323"/>
        <v>7.6959461949486413E-2</v>
      </c>
      <c r="F5138">
        <f t="shared" si="324"/>
        <v>0.22152018478707403</v>
      </c>
      <c r="G5138">
        <v>194204.74299999999</v>
      </c>
      <c r="H5138">
        <v>21305.002</v>
      </c>
      <c r="I5138">
        <v>61324.337</v>
      </c>
      <c r="J5138">
        <v>697</v>
      </c>
      <c r="K5138">
        <v>415</v>
      </c>
      <c r="L5138">
        <v>594</v>
      </c>
    </row>
    <row r="5139" spans="1:12" x14ac:dyDescent="0.25">
      <c r="A5139" s="1">
        <v>42614</v>
      </c>
      <c r="B5139" s="2">
        <v>512</v>
      </c>
      <c r="C5139" s="2">
        <f t="shared" si="321"/>
        <v>657.69499222298407</v>
      </c>
      <c r="D5139">
        <f t="shared" si="322"/>
        <v>0.70109232461090665</v>
      </c>
      <c r="E5139">
        <f t="shared" si="323"/>
        <v>7.7101523368566877E-2</v>
      </c>
      <c r="F5139">
        <f t="shared" si="324"/>
        <v>0.22180615202052659</v>
      </c>
      <c r="G5139">
        <v>193760.53099999999</v>
      </c>
      <c r="H5139">
        <v>21308.508999999998</v>
      </c>
      <c r="I5139">
        <v>61300.453999999998</v>
      </c>
      <c r="J5139">
        <v>704</v>
      </c>
      <c r="K5139">
        <v>417</v>
      </c>
      <c r="L5139">
        <v>595</v>
      </c>
    </row>
    <row r="5140" spans="1:12" x14ac:dyDescent="0.25">
      <c r="A5140" s="1">
        <v>42615</v>
      </c>
      <c r="B5140" s="2">
        <v>509</v>
      </c>
      <c r="C5140" s="2">
        <f t="shared" si="321"/>
        <v>654.31122604778272</v>
      </c>
      <c r="D5140">
        <f t="shared" si="322"/>
        <v>0.70083821779905564</v>
      </c>
      <c r="E5140">
        <f t="shared" si="323"/>
        <v>7.7038949302356871E-2</v>
      </c>
      <c r="F5140">
        <f t="shared" si="324"/>
        <v>0.22212283289858742</v>
      </c>
      <c r="G5140">
        <v>193870.04199999999</v>
      </c>
      <c r="H5140">
        <v>21310.973000000002</v>
      </c>
      <c r="I5140">
        <v>61444.940999999999</v>
      </c>
      <c r="J5140">
        <v>701</v>
      </c>
      <c r="K5140">
        <v>415</v>
      </c>
      <c r="L5140">
        <v>590</v>
      </c>
    </row>
    <row r="5141" spans="1:12" x14ac:dyDescent="0.25">
      <c r="A5141" s="1">
        <v>42618</v>
      </c>
      <c r="B5141" s="2">
        <v>509</v>
      </c>
      <c r="C5141" s="2">
        <f t="shared" si="321"/>
        <v>654.31182773158866</v>
      </c>
      <c r="D5141">
        <f t="shared" si="322"/>
        <v>0.70084356699148909</v>
      </c>
      <c r="E5141">
        <f t="shared" si="323"/>
        <v>7.7038904025523464E-2</v>
      </c>
      <c r="F5141">
        <f t="shared" si="324"/>
        <v>0.22211752898298748</v>
      </c>
      <c r="G5141">
        <v>193981.74900000001</v>
      </c>
      <c r="H5141">
        <v>21323.077000000001</v>
      </c>
      <c r="I5141">
        <v>61478.408000000003</v>
      </c>
      <c r="J5141">
        <v>701</v>
      </c>
      <c r="K5141">
        <v>415</v>
      </c>
      <c r="L5141">
        <v>590</v>
      </c>
    </row>
    <row r="5142" spans="1:12" x14ac:dyDescent="0.25">
      <c r="A5142" s="1">
        <v>42619</v>
      </c>
      <c r="B5142" s="2">
        <v>509</v>
      </c>
      <c r="C5142" s="2">
        <f t="shared" si="321"/>
        <v>656.28226477214298</v>
      </c>
      <c r="D5142">
        <f t="shared" si="322"/>
        <v>0.70106319577731924</v>
      </c>
      <c r="E5142">
        <f t="shared" si="323"/>
        <v>7.6958216016958153E-2</v>
      </c>
      <c r="F5142">
        <f t="shared" si="324"/>
        <v>0.22197858820572261</v>
      </c>
      <c r="G5142">
        <v>194372.71900000001</v>
      </c>
      <c r="H5142">
        <v>21336.989000000001</v>
      </c>
      <c r="I5142">
        <v>61544.497000000003</v>
      </c>
      <c r="J5142">
        <v>703</v>
      </c>
      <c r="K5142">
        <v>419</v>
      </c>
      <c r="L5142">
        <v>591</v>
      </c>
    </row>
    <row r="5143" spans="1:12" x14ac:dyDescent="0.25">
      <c r="A5143" s="1">
        <v>42620</v>
      </c>
      <c r="B5143" s="2">
        <v>507</v>
      </c>
      <c r="C5143" s="2">
        <f t="shared" si="321"/>
        <v>650.37550008119172</v>
      </c>
      <c r="D5143">
        <f t="shared" si="322"/>
        <v>0.70089596130066478</v>
      </c>
      <c r="E5143">
        <f t="shared" si="323"/>
        <v>7.7302962780718409E-2</v>
      </c>
      <c r="F5143">
        <f t="shared" si="324"/>
        <v>0.22180107591861675</v>
      </c>
      <c r="G5143">
        <v>194734.049</v>
      </c>
      <c r="H5143">
        <v>21477.537</v>
      </c>
      <c r="I5143">
        <v>61624.298000000003</v>
      </c>
      <c r="J5143">
        <v>697</v>
      </c>
      <c r="K5143">
        <v>398</v>
      </c>
      <c r="L5143">
        <v>591</v>
      </c>
    </row>
    <row r="5144" spans="1:12" x14ac:dyDescent="0.25">
      <c r="A5144" s="1">
        <v>42621</v>
      </c>
      <c r="B5144" s="2">
        <v>499</v>
      </c>
      <c r="C5144" s="2">
        <f t="shared" si="321"/>
        <v>637.11419062194977</v>
      </c>
      <c r="D5144">
        <f t="shared" si="322"/>
        <v>0.70158438398535061</v>
      </c>
      <c r="E5144">
        <f t="shared" si="323"/>
        <v>7.7058310571655256E-2</v>
      </c>
      <c r="F5144">
        <f t="shared" si="324"/>
        <v>0.22135730544299406</v>
      </c>
      <c r="G5144">
        <v>195405.049</v>
      </c>
      <c r="H5144">
        <v>21462.255000000001</v>
      </c>
      <c r="I5144">
        <v>61652.362999999998</v>
      </c>
      <c r="J5144">
        <v>681</v>
      </c>
      <c r="K5144">
        <v>393</v>
      </c>
      <c r="L5144">
        <v>583</v>
      </c>
    </row>
    <row r="5145" spans="1:12" x14ac:dyDescent="0.25">
      <c r="A5145" s="1">
        <v>42622</v>
      </c>
      <c r="B5145" s="2">
        <v>510</v>
      </c>
      <c r="C5145" s="2">
        <f t="shared" si="321"/>
        <v>644.57405268818206</v>
      </c>
      <c r="D5145">
        <f t="shared" si="322"/>
        <v>0.70179786500173968</v>
      </c>
      <c r="E5145">
        <f t="shared" si="323"/>
        <v>7.7075741416587809E-2</v>
      </c>
      <c r="F5145">
        <f t="shared" si="324"/>
        <v>0.22112639358167241</v>
      </c>
      <c r="G5145">
        <v>194809.31899999999</v>
      </c>
      <c r="H5145">
        <v>21395.152999999998</v>
      </c>
      <c r="I5145">
        <v>61381.608999999997</v>
      </c>
      <c r="J5145">
        <v>688</v>
      </c>
      <c r="K5145">
        <v>400</v>
      </c>
      <c r="L5145">
        <v>592</v>
      </c>
    </row>
    <row r="5146" spans="1:12" x14ac:dyDescent="0.25">
      <c r="A5146" s="1">
        <v>42625</v>
      </c>
      <c r="B5146" s="2">
        <v>518</v>
      </c>
      <c r="C5146" s="2">
        <f t="shared" si="321"/>
        <v>654.01166145867705</v>
      </c>
      <c r="D5146">
        <f t="shared" si="322"/>
        <v>0.70188226226079553</v>
      </c>
      <c r="E5146">
        <f t="shared" si="323"/>
        <v>7.7140573164112158E-2</v>
      </c>
      <c r="F5146">
        <f t="shared" si="324"/>
        <v>0.22097716457509242</v>
      </c>
      <c r="G5146">
        <v>194353.13</v>
      </c>
      <c r="H5146">
        <v>21360.437000000002</v>
      </c>
      <c r="I5146">
        <v>61189.184999999998</v>
      </c>
      <c r="J5146">
        <v>697</v>
      </c>
      <c r="K5146">
        <v>409</v>
      </c>
      <c r="L5146">
        <v>603</v>
      </c>
    </row>
    <row r="5147" spans="1:12" x14ac:dyDescent="0.25">
      <c r="A5147" s="1">
        <v>42626</v>
      </c>
      <c r="B5147" s="2">
        <v>524</v>
      </c>
      <c r="C5147" s="2">
        <f t="shared" si="321"/>
        <v>652.35605546806573</v>
      </c>
      <c r="D5147">
        <f t="shared" si="322"/>
        <v>0.70169473640009272</v>
      </c>
      <c r="E5147">
        <f t="shared" si="323"/>
        <v>7.6790414251952849E-2</v>
      </c>
      <c r="F5147">
        <f t="shared" si="324"/>
        <v>0.22151484934795454</v>
      </c>
      <c r="G5147">
        <v>194075.97500000001</v>
      </c>
      <c r="H5147">
        <v>21238.829000000002</v>
      </c>
      <c r="I5147">
        <v>61266.97</v>
      </c>
      <c r="J5147">
        <v>696</v>
      </c>
      <c r="K5147">
        <v>419</v>
      </c>
      <c r="L5147">
        <v>595</v>
      </c>
    </row>
    <row r="5148" spans="1:12" x14ac:dyDescent="0.25">
      <c r="A5148" s="1">
        <v>42627</v>
      </c>
      <c r="B5148" s="2">
        <v>526</v>
      </c>
      <c r="C5148" s="2">
        <f t="shared" si="321"/>
        <v>658.07578878058678</v>
      </c>
      <c r="D5148">
        <f t="shared" si="322"/>
        <v>0.70144628850691015</v>
      </c>
      <c r="E5148">
        <f t="shared" si="323"/>
        <v>7.6774985916238422E-2</v>
      </c>
      <c r="F5148">
        <f t="shared" si="324"/>
        <v>0.22177872557685155</v>
      </c>
      <c r="G5148">
        <v>193809.94200000001</v>
      </c>
      <c r="H5148">
        <v>21212.965</v>
      </c>
      <c r="I5148">
        <v>61277.567000000003</v>
      </c>
      <c r="J5148">
        <v>701</v>
      </c>
      <c r="K5148">
        <v>425</v>
      </c>
      <c r="L5148">
        <v>603</v>
      </c>
    </row>
    <row r="5149" spans="1:12" x14ac:dyDescent="0.25">
      <c r="A5149" s="1">
        <v>42628</v>
      </c>
      <c r="B5149" s="2">
        <v>526</v>
      </c>
      <c r="C5149" s="2">
        <f t="shared" si="321"/>
        <v>659.54724773846942</v>
      </c>
      <c r="D5149">
        <f t="shared" si="322"/>
        <v>0.70151671303259655</v>
      </c>
      <c r="E5149">
        <f t="shared" si="323"/>
        <v>7.6560082553542366E-2</v>
      </c>
      <c r="F5149">
        <f t="shared" si="324"/>
        <v>0.22192320441386112</v>
      </c>
      <c r="G5149">
        <v>193776.52</v>
      </c>
      <c r="H5149">
        <v>21147.815999999999</v>
      </c>
      <c r="I5149">
        <v>61300.758000000002</v>
      </c>
      <c r="J5149">
        <v>703</v>
      </c>
      <c r="K5149">
        <v>434</v>
      </c>
      <c r="L5149">
        <v>600</v>
      </c>
    </row>
    <row r="5150" spans="1:12" x14ac:dyDescent="0.25">
      <c r="A5150" s="1">
        <v>42629</v>
      </c>
      <c r="B5150" s="2">
        <v>527</v>
      </c>
      <c r="C5150" s="2">
        <f t="shared" si="321"/>
        <v>660.48622940363032</v>
      </c>
      <c r="D5150">
        <f t="shared" si="322"/>
        <v>0.70125914600472161</v>
      </c>
      <c r="E5150">
        <f t="shared" si="323"/>
        <v>7.6826981604918007E-2</v>
      </c>
      <c r="F5150">
        <f t="shared" si="324"/>
        <v>0.22191387239036037</v>
      </c>
      <c r="G5150">
        <v>193448.726</v>
      </c>
      <c r="H5150">
        <v>21193.422999999999</v>
      </c>
      <c r="I5150">
        <v>61216.964</v>
      </c>
      <c r="J5150">
        <v>705</v>
      </c>
      <c r="K5150">
        <v>426</v>
      </c>
      <c r="L5150">
        <v>601</v>
      </c>
    </row>
    <row r="5151" spans="1:12" x14ac:dyDescent="0.25">
      <c r="A5151" s="1">
        <v>42632</v>
      </c>
      <c r="B5151" s="2">
        <v>525</v>
      </c>
      <c r="C5151" s="2">
        <f t="shared" si="321"/>
        <v>658.50566364205633</v>
      </c>
      <c r="D5151">
        <f t="shared" si="322"/>
        <v>0.70100754196190929</v>
      </c>
      <c r="E5151">
        <f t="shared" si="323"/>
        <v>7.6762505173429474E-2</v>
      </c>
      <c r="F5151">
        <f t="shared" si="324"/>
        <v>0.2222299528646613</v>
      </c>
      <c r="G5151">
        <v>193640.13699999999</v>
      </c>
      <c r="H5151">
        <v>21204.197</v>
      </c>
      <c r="I5151">
        <v>61386.841</v>
      </c>
      <c r="J5151">
        <v>704</v>
      </c>
      <c r="K5151">
        <v>424</v>
      </c>
      <c r="L5151">
        <v>596</v>
      </c>
    </row>
    <row r="5152" spans="1:12" x14ac:dyDescent="0.25">
      <c r="A5152" s="1">
        <v>42633</v>
      </c>
      <c r="B5152" s="2">
        <v>524</v>
      </c>
      <c r="C5152" s="2">
        <f t="shared" si="321"/>
        <v>659.71022915154094</v>
      </c>
      <c r="D5152">
        <f t="shared" si="322"/>
        <v>0.70076103054486383</v>
      </c>
      <c r="E5152">
        <f t="shared" si="323"/>
        <v>7.6859104645942575E-2</v>
      </c>
      <c r="F5152">
        <f t="shared" si="324"/>
        <v>0.22237986480919344</v>
      </c>
      <c r="G5152">
        <v>193496.38800000001</v>
      </c>
      <c r="H5152">
        <v>21222.582999999999</v>
      </c>
      <c r="I5152">
        <v>61404.243000000002</v>
      </c>
      <c r="J5152">
        <v>706</v>
      </c>
      <c r="K5152">
        <v>422</v>
      </c>
      <c r="L5152">
        <v>596</v>
      </c>
    </row>
    <row r="5153" spans="1:12" x14ac:dyDescent="0.25">
      <c r="A5153" s="1">
        <v>42634</v>
      </c>
      <c r="B5153" s="2">
        <v>522</v>
      </c>
      <c r="C5153" s="2">
        <f t="shared" si="321"/>
        <v>654.96974205524293</v>
      </c>
      <c r="D5153">
        <f t="shared" si="322"/>
        <v>0.70084458541314176</v>
      </c>
      <c r="E5153">
        <f t="shared" si="323"/>
        <v>7.6743639416389647E-2</v>
      </c>
      <c r="F5153">
        <f t="shared" si="324"/>
        <v>0.22241177517046865</v>
      </c>
      <c r="G5153">
        <v>194068.014</v>
      </c>
      <c r="H5153">
        <v>21250.768</v>
      </c>
      <c r="I5153">
        <v>61587.137000000002</v>
      </c>
      <c r="J5153">
        <v>701</v>
      </c>
      <c r="K5153">
        <v>420</v>
      </c>
      <c r="L5153">
        <v>591</v>
      </c>
    </row>
    <row r="5154" spans="1:12" x14ac:dyDescent="0.25">
      <c r="A5154" s="1">
        <v>42635</v>
      </c>
      <c r="B5154" s="2">
        <v>509</v>
      </c>
      <c r="C5154" s="2">
        <f t="shared" si="321"/>
        <v>637.72796782507362</v>
      </c>
      <c r="D5154">
        <f t="shared" si="322"/>
        <v>0.70043977813894065</v>
      </c>
      <c r="E5154">
        <f t="shared" si="323"/>
        <v>7.6593919297695073E-2</v>
      </c>
      <c r="F5154">
        <f t="shared" si="324"/>
        <v>0.22296630256336419</v>
      </c>
      <c r="G5154">
        <v>195438.62400000001</v>
      </c>
      <c r="H5154">
        <v>21371.445</v>
      </c>
      <c r="I5154">
        <v>62212.667999999998</v>
      </c>
      <c r="J5154">
        <v>686</v>
      </c>
      <c r="K5154">
        <v>408</v>
      </c>
      <c r="L5154">
        <v>565</v>
      </c>
    </row>
    <row r="5155" spans="1:12" x14ac:dyDescent="0.25">
      <c r="A5155" s="1">
        <v>42636</v>
      </c>
      <c r="B5155" s="2">
        <v>510</v>
      </c>
      <c r="C5155" s="2">
        <f t="shared" si="321"/>
        <v>640.9062041318507</v>
      </c>
      <c r="D5155">
        <f t="shared" si="322"/>
        <v>0.69990203882886337</v>
      </c>
      <c r="E5155">
        <f t="shared" si="323"/>
        <v>7.6759079753662612E-2</v>
      </c>
      <c r="F5155">
        <f t="shared" si="324"/>
        <v>0.22333888141747402</v>
      </c>
      <c r="G5155">
        <v>195202.174</v>
      </c>
      <c r="H5155">
        <v>21408.052</v>
      </c>
      <c r="I5155">
        <v>62289.053</v>
      </c>
      <c r="J5155">
        <v>691</v>
      </c>
      <c r="K5155">
        <v>405</v>
      </c>
      <c r="L5155">
        <v>565</v>
      </c>
    </row>
    <row r="5156" spans="1:12" x14ac:dyDescent="0.25">
      <c r="A5156" s="1">
        <v>42639</v>
      </c>
      <c r="B5156" s="2">
        <v>516</v>
      </c>
      <c r="C5156" s="2">
        <f t="shared" si="321"/>
        <v>646.20927381803187</v>
      </c>
      <c r="D5156">
        <f t="shared" si="322"/>
        <v>0.69996794337689849</v>
      </c>
      <c r="E5156">
        <f t="shared" si="323"/>
        <v>7.6791994400502869E-2</v>
      </c>
      <c r="F5156">
        <f t="shared" si="324"/>
        <v>0.22324006222259862</v>
      </c>
      <c r="G5156">
        <v>195094.58499999999</v>
      </c>
      <c r="H5156">
        <v>21403.412</v>
      </c>
      <c r="I5156">
        <v>62221.317000000003</v>
      </c>
      <c r="J5156">
        <v>696</v>
      </c>
      <c r="K5156">
        <v>411</v>
      </c>
      <c r="L5156">
        <v>571</v>
      </c>
    </row>
    <row r="5157" spans="1:12" x14ac:dyDescent="0.25">
      <c r="A5157" s="1">
        <v>42640</v>
      </c>
      <c r="B5157" s="2">
        <v>518</v>
      </c>
      <c r="C5157" s="2">
        <f t="shared" si="321"/>
        <v>647.76139058040701</v>
      </c>
      <c r="D5157">
        <f t="shared" si="322"/>
        <v>0.69915506613285405</v>
      </c>
      <c r="E5157">
        <f t="shared" si="323"/>
        <v>7.6804695344134893E-2</v>
      </c>
      <c r="F5157">
        <f t="shared" si="324"/>
        <v>0.22404023852301094</v>
      </c>
      <c r="G5157">
        <v>194716.27299999999</v>
      </c>
      <c r="H5157">
        <v>21390.281999999999</v>
      </c>
      <c r="I5157">
        <v>62395.714999999997</v>
      </c>
      <c r="J5157">
        <v>699</v>
      </c>
      <c r="K5157">
        <v>414</v>
      </c>
      <c r="L5157">
        <v>568</v>
      </c>
    </row>
    <row r="5158" spans="1:12" x14ac:dyDescent="0.25">
      <c r="A5158" s="1">
        <v>42641</v>
      </c>
      <c r="B5158" s="2">
        <v>514</v>
      </c>
      <c r="C5158" s="2">
        <f t="shared" si="321"/>
        <v>640.2829863543891</v>
      </c>
      <c r="D5158">
        <f t="shared" si="322"/>
        <v>0.69879953285844543</v>
      </c>
      <c r="E5158">
        <f t="shared" si="323"/>
        <v>7.6730750328665914E-2</v>
      </c>
      <c r="F5158">
        <f t="shared" si="324"/>
        <v>0.2244697168128886</v>
      </c>
      <c r="G5158">
        <v>195155.807</v>
      </c>
      <c r="H5158">
        <v>21428.823</v>
      </c>
      <c r="I5158">
        <v>62688.32</v>
      </c>
      <c r="J5158">
        <v>692</v>
      </c>
      <c r="K5158">
        <v>410</v>
      </c>
      <c r="L5158">
        <v>558</v>
      </c>
    </row>
    <row r="5159" spans="1:12" x14ac:dyDescent="0.25">
      <c r="A5159" s="1">
        <v>42642</v>
      </c>
      <c r="B5159" s="2">
        <v>509</v>
      </c>
      <c r="C5159" s="2">
        <f t="shared" si="321"/>
        <v>625.22403850836622</v>
      </c>
      <c r="D5159">
        <f t="shared" si="322"/>
        <v>0.69976393208395349</v>
      </c>
      <c r="E5159">
        <f t="shared" si="323"/>
        <v>7.638679674619725E-2</v>
      </c>
      <c r="F5159">
        <f t="shared" si="324"/>
        <v>0.22384927116984918</v>
      </c>
      <c r="G5159">
        <v>196734.79199999999</v>
      </c>
      <c r="H5159">
        <v>21475.728999999999</v>
      </c>
      <c r="I5159">
        <v>62933.995000000003</v>
      </c>
      <c r="J5159">
        <v>673</v>
      </c>
      <c r="K5159">
        <v>408</v>
      </c>
      <c r="L5159">
        <v>550</v>
      </c>
    </row>
    <row r="5160" spans="1:12" x14ac:dyDescent="0.25">
      <c r="A5160" s="1">
        <v>42643</v>
      </c>
      <c r="B5160" s="2">
        <v>497</v>
      </c>
      <c r="C5160" s="2">
        <f t="shared" si="321"/>
        <v>591.83794000903686</v>
      </c>
      <c r="D5160">
        <f t="shared" si="322"/>
        <v>0.70819882440502846</v>
      </c>
      <c r="E5160">
        <f t="shared" si="323"/>
        <v>7.6856461508962443E-2</v>
      </c>
      <c r="F5160">
        <f t="shared" si="324"/>
        <v>0.21494471408600907</v>
      </c>
      <c r="G5160">
        <v>193470.674</v>
      </c>
      <c r="H5160">
        <v>20996.182000000001</v>
      </c>
      <c r="I5160">
        <v>58720.09</v>
      </c>
      <c r="J5160">
        <v>636</v>
      </c>
      <c r="K5160">
        <v>397</v>
      </c>
      <c r="L5160">
        <v>516</v>
      </c>
    </row>
    <row r="5161" spans="1:12" x14ac:dyDescent="0.25">
      <c r="A5161" s="1">
        <v>42646</v>
      </c>
      <c r="B5161" s="2">
        <v>493</v>
      </c>
      <c r="C5161" s="2">
        <f t="shared" si="321"/>
        <v>588.02091818255201</v>
      </c>
      <c r="D5161">
        <f t="shared" si="322"/>
        <v>0.70843158268264605</v>
      </c>
      <c r="E5161">
        <f t="shared" si="323"/>
        <v>7.6818811593107966E-2</v>
      </c>
      <c r="F5161">
        <f t="shared" si="324"/>
        <v>0.21474960572424598</v>
      </c>
      <c r="G5161">
        <v>193822.21599999999</v>
      </c>
      <c r="H5161">
        <v>21017.120999999999</v>
      </c>
      <c r="I5161">
        <v>58754.078000000001</v>
      </c>
      <c r="J5161">
        <v>631</v>
      </c>
      <c r="K5161">
        <v>393</v>
      </c>
      <c r="L5161">
        <v>516</v>
      </c>
    </row>
    <row r="5162" spans="1:12" x14ac:dyDescent="0.25">
      <c r="A5162" s="1">
        <v>42647</v>
      </c>
      <c r="B5162" s="2">
        <v>485</v>
      </c>
      <c r="C5162" s="2">
        <f t="shared" si="321"/>
        <v>576.84393572043837</v>
      </c>
      <c r="D5162">
        <f t="shared" si="322"/>
        <v>0.7088775943848209</v>
      </c>
      <c r="E5162">
        <f t="shared" si="323"/>
        <v>7.6744534973881701E-2</v>
      </c>
      <c r="F5162">
        <f t="shared" si="324"/>
        <v>0.21437787064129732</v>
      </c>
      <c r="G5162">
        <v>194352.359</v>
      </c>
      <c r="H5162">
        <v>21040.983</v>
      </c>
      <c r="I5162">
        <v>58775.796000000002</v>
      </c>
      <c r="J5162">
        <v>618</v>
      </c>
      <c r="K5162">
        <v>389</v>
      </c>
      <c r="L5162">
        <v>508</v>
      </c>
    </row>
    <row r="5163" spans="1:12" x14ac:dyDescent="0.25">
      <c r="A5163" s="1">
        <v>42648</v>
      </c>
      <c r="B5163" s="2">
        <v>478</v>
      </c>
      <c r="C5163" s="2">
        <f t="shared" si="321"/>
        <v>566.45937164572115</v>
      </c>
      <c r="D5163">
        <f t="shared" si="322"/>
        <v>0.70904752538708604</v>
      </c>
      <c r="E5163">
        <f t="shared" si="323"/>
        <v>7.6619841143563946E-2</v>
      </c>
      <c r="F5163">
        <f t="shared" si="324"/>
        <v>0.21433263346935</v>
      </c>
      <c r="G5163">
        <v>195179.28400000001</v>
      </c>
      <c r="H5163">
        <v>21091.118999999999</v>
      </c>
      <c r="I5163">
        <v>58999.275000000001</v>
      </c>
      <c r="J5163">
        <v>607</v>
      </c>
      <c r="K5163">
        <v>380</v>
      </c>
      <c r="L5163">
        <v>499</v>
      </c>
    </row>
    <row r="5164" spans="1:12" x14ac:dyDescent="0.25">
      <c r="A5164" s="1">
        <v>42649</v>
      </c>
      <c r="B5164" s="2">
        <v>475</v>
      </c>
      <c r="C5164" s="2">
        <f t="shared" si="321"/>
        <v>555.49822795486</v>
      </c>
      <c r="D5164">
        <f t="shared" si="322"/>
        <v>0.7098992918010848</v>
      </c>
      <c r="E5164">
        <f t="shared" si="323"/>
        <v>7.6363495073455953E-2</v>
      </c>
      <c r="F5164">
        <f t="shared" si="324"/>
        <v>0.21373721312545926</v>
      </c>
      <c r="G5164">
        <v>195951.851</v>
      </c>
      <c r="H5164">
        <v>21078.437999999998</v>
      </c>
      <c r="I5164">
        <v>58997.385999999999</v>
      </c>
      <c r="J5164">
        <v>593</v>
      </c>
      <c r="K5164">
        <v>379</v>
      </c>
      <c r="L5164">
        <v>494</v>
      </c>
    </row>
    <row r="5165" spans="1:12" x14ac:dyDescent="0.25">
      <c r="A5165" s="1">
        <v>42650</v>
      </c>
      <c r="B5165" s="2">
        <v>476</v>
      </c>
      <c r="C5165" s="2">
        <f t="shared" si="321"/>
        <v>555.52907979141014</v>
      </c>
      <c r="D5165">
        <f t="shared" si="322"/>
        <v>0.71011454705579424</v>
      </c>
      <c r="E5165">
        <f t="shared" si="323"/>
        <v>7.6340189563165489E-2</v>
      </c>
      <c r="F5165">
        <f t="shared" si="324"/>
        <v>0.21354526338104032</v>
      </c>
      <c r="G5165">
        <v>196176.61900000001</v>
      </c>
      <c r="H5165">
        <v>21089.780999999999</v>
      </c>
      <c r="I5165">
        <v>58994.127</v>
      </c>
      <c r="J5165">
        <v>592</v>
      </c>
      <c r="K5165">
        <v>380</v>
      </c>
      <c r="L5165">
        <v>497</v>
      </c>
    </row>
    <row r="5166" spans="1:12" x14ac:dyDescent="0.25">
      <c r="A5166" s="1">
        <v>42653</v>
      </c>
      <c r="B5166" s="2">
        <v>476</v>
      </c>
      <c r="C5166" s="2">
        <f t="shared" si="321"/>
        <v>555.4528999650322</v>
      </c>
      <c r="D5166">
        <f t="shared" si="322"/>
        <v>0.71011762725886107</v>
      </c>
      <c r="E5166">
        <f t="shared" si="323"/>
        <v>7.6341310377623497E-2</v>
      </c>
      <c r="F5166">
        <f t="shared" si="324"/>
        <v>0.21354106236351542</v>
      </c>
      <c r="G5166">
        <v>196284.81700000001</v>
      </c>
      <c r="H5166">
        <v>21101.631000000001</v>
      </c>
      <c r="I5166">
        <v>59025.247000000003</v>
      </c>
      <c r="J5166">
        <v>592</v>
      </c>
      <c r="K5166">
        <v>379</v>
      </c>
      <c r="L5166">
        <v>497</v>
      </c>
    </row>
    <row r="5167" spans="1:12" x14ac:dyDescent="0.25">
      <c r="A5167" s="1">
        <v>42654</v>
      </c>
      <c r="B5167" s="2">
        <v>475</v>
      </c>
      <c r="C5167" s="2">
        <f t="shared" si="321"/>
        <v>549.35729044506843</v>
      </c>
      <c r="D5167">
        <f t="shared" si="322"/>
        <v>0.71062604675057051</v>
      </c>
      <c r="E5167">
        <f t="shared" si="323"/>
        <v>7.6097820906928099E-2</v>
      </c>
      <c r="F5167">
        <f t="shared" si="324"/>
        <v>0.21327613234250134</v>
      </c>
      <c r="G5167">
        <v>196854.08499999999</v>
      </c>
      <c r="H5167">
        <v>21080.239000000001</v>
      </c>
      <c r="I5167">
        <v>59080.690999999999</v>
      </c>
      <c r="J5167">
        <v>584</v>
      </c>
      <c r="K5167">
        <v>381</v>
      </c>
      <c r="L5167">
        <v>494</v>
      </c>
    </row>
    <row r="5168" spans="1:12" x14ac:dyDescent="0.25">
      <c r="A5168" s="1">
        <v>42655</v>
      </c>
      <c r="B5168" s="2">
        <v>475</v>
      </c>
      <c r="C5168" s="2">
        <f t="shared" si="321"/>
        <v>547.46091685484498</v>
      </c>
      <c r="D5168">
        <f t="shared" si="322"/>
        <v>0.71057871165892217</v>
      </c>
      <c r="E5168">
        <f t="shared" si="323"/>
        <v>7.5942091723305988E-2</v>
      </c>
      <c r="F5168">
        <f t="shared" si="324"/>
        <v>0.21347919661777198</v>
      </c>
      <c r="G5168">
        <v>196970.231</v>
      </c>
      <c r="H5168">
        <v>21050.914000000001</v>
      </c>
      <c r="I5168">
        <v>59175.775999999998</v>
      </c>
      <c r="J5168">
        <v>582</v>
      </c>
      <c r="K5168">
        <v>383</v>
      </c>
      <c r="L5168">
        <v>491</v>
      </c>
    </row>
    <row r="5169" spans="1:12" x14ac:dyDescent="0.25">
      <c r="A5169" s="1">
        <v>42656</v>
      </c>
      <c r="B5169" s="2">
        <v>482</v>
      </c>
      <c r="C5169" s="2">
        <f t="shared" si="321"/>
        <v>554.54820367030175</v>
      </c>
      <c r="D5169">
        <f t="shared" si="322"/>
        <v>0.71088574820303108</v>
      </c>
      <c r="E5169">
        <f t="shared" si="323"/>
        <v>7.5999740488132586E-2</v>
      </c>
      <c r="F5169">
        <f t="shared" si="324"/>
        <v>0.21311451130883635</v>
      </c>
      <c r="G5169">
        <v>196847.45199999999</v>
      </c>
      <c r="H5169">
        <v>21044.669000000002</v>
      </c>
      <c r="I5169">
        <v>59012.364000000001</v>
      </c>
      <c r="J5169">
        <v>588</v>
      </c>
      <c r="K5169">
        <v>389</v>
      </c>
      <c r="L5169">
        <v>502</v>
      </c>
    </row>
    <row r="5170" spans="1:12" x14ac:dyDescent="0.25">
      <c r="A5170" s="1">
        <v>42657</v>
      </c>
      <c r="B5170" s="2">
        <v>472</v>
      </c>
      <c r="C5170" s="2">
        <f t="shared" si="321"/>
        <v>543.86311924764095</v>
      </c>
      <c r="D5170">
        <f t="shared" si="322"/>
        <v>0.71097601048396986</v>
      </c>
      <c r="E5170">
        <f t="shared" si="323"/>
        <v>7.5799510679570734E-2</v>
      </c>
      <c r="F5170">
        <f t="shared" si="324"/>
        <v>0.21322447883645945</v>
      </c>
      <c r="G5170">
        <v>197331.26800000001</v>
      </c>
      <c r="H5170">
        <v>21038.141</v>
      </c>
      <c r="I5170">
        <v>59180.417000000001</v>
      </c>
      <c r="J5170">
        <v>578</v>
      </c>
      <c r="K5170">
        <v>378</v>
      </c>
      <c r="L5170">
        <v>489</v>
      </c>
    </row>
    <row r="5171" spans="1:12" x14ac:dyDescent="0.25">
      <c r="A5171" s="1">
        <v>42660</v>
      </c>
      <c r="B5171" s="2">
        <v>476</v>
      </c>
      <c r="C5171" s="2">
        <f t="shared" si="321"/>
        <v>546.98426381152376</v>
      </c>
      <c r="D5171">
        <f t="shared" si="322"/>
        <v>0.71108953616402482</v>
      </c>
      <c r="E5171">
        <f t="shared" si="323"/>
        <v>7.5774286872561339E-2</v>
      </c>
      <c r="F5171">
        <f t="shared" si="324"/>
        <v>0.21313617696341386</v>
      </c>
      <c r="G5171">
        <v>197500.087</v>
      </c>
      <c r="H5171">
        <v>21045.772000000001</v>
      </c>
      <c r="I5171">
        <v>59197.065000000002</v>
      </c>
      <c r="J5171">
        <v>580</v>
      </c>
      <c r="K5171">
        <v>389</v>
      </c>
      <c r="L5171">
        <v>493</v>
      </c>
    </row>
    <row r="5172" spans="1:12" x14ac:dyDescent="0.25">
      <c r="A5172" s="1">
        <v>42661</v>
      </c>
      <c r="B5172" s="2">
        <v>472</v>
      </c>
      <c r="C5172" s="2">
        <f t="shared" si="321"/>
        <v>542.16827364358755</v>
      </c>
      <c r="D5172">
        <f t="shared" si="322"/>
        <v>0.71134103991269049</v>
      </c>
      <c r="E5172">
        <f t="shared" si="323"/>
        <v>7.5670557145260012E-2</v>
      </c>
      <c r="F5172">
        <f t="shared" si="324"/>
        <v>0.21298840294204952</v>
      </c>
      <c r="G5172">
        <v>198163.70600000001</v>
      </c>
      <c r="H5172">
        <v>21080.125</v>
      </c>
      <c r="I5172">
        <v>59333.805999999997</v>
      </c>
      <c r="J5172">
        <v>575</v>
      </c>
      <c r="K5172">
        <v>386</v>
      </c>
      <c r="L5172">
        <v>488</v>
      </c>
    </row>
    <row r="5173" spans="1:12" x14ac:dyDescent="0.25">
      <c r="A5173" s="1">
        <v>42662</v>
      </c>
      <c r="B5173" s="2">
        <v>466</v>
      </c>
      <c r="C5173" s="2">
        <f t="shared" si="321"/>
        <v>531.96167417773927</v>
      </c>
      <c r="D5173">
        <f t="shared" si="322"/>
        <v>0.71182401584589261</v>
      </c>
      <c r="E5173">
        <f t="shared" si="323"/>
        <v>7.5433671691616064E-2</v>
      </c>
      <c r="F5173">
        <f t="shared" si="324"/>
        <v>0.21274231246249131</v>
      </c>
      <c r="G5173">
        <v>199087.826</v>
      </c>
      <c r="H5173">
        <v>21097.807000000001</v>
      </c>
      <c r="I5173">
        <v>59501.23</v>
      </c>
      <c r="J5173">
        <v>564</v>
      </c>
      <c r="K5173">
        <v>379</v>
      </c>
      <c r="L5173">
        <v>479</v>
      </c>
    </row>
    <row r="5174" spans="1:12" x14ac:dyDescent="0.25">
      <c r="A5174" s="1">
        <v>42663</v>
      </c>
      <c r="B5174" s="2">
        <v>462</v>
      </c>
      <c r="C5174" s="2">
        <f t="shared" si="321"/>
        <v>526.82737761063379</v>
      </c>
      <c r="D5174">
        <f t="shared" si="322"/>
        <v>0.71211670648855263</v>
      </c>
      <c r="E5174">
        <f t="shared" si="323"/>
        <v>7.531951225207642E-2</v>
      </c>
      <c r="F5174">
        <f t="shared" si="324"/>
        <v>0.21256378125937092</v>
      </c>
      <c r="G5174">
        <v>199533.74600000001</v>
      </c>
      <c r="H5174">
        <v>21104.383999999998</v>
      </c>
      <c r="I5174">
        <v>59559.966999999997</v>
      </c>
      <c r="J5174">
        <v>557</v>
      </c>
      <c r="K5174">
        <v>385</v>
      </c>
      <c r="L5174">
        <v>476</v>
      </c>
    </row>
    <row r="5175" spans="1:12" x14ac:dyDescent="0.25">
      <c r="A5175" s="1">
        <v>42664</v>
      </c>
      <c r="B5175" s="2">
        <v>462</v>
      </c>
      <c r="C5175" s="2">
        <f t="shared" si="321"/>
        <v>524.56307665645397</v>
      </c>
      <c r="D5175">
        <f t="shared" si="322"/>
        <v>0.71233459056956561</v>
      </c>
      <c r="E5175">
        <f t="shared" si="323"/>
        <v>7.5258294709378032E-2</v>
      </c>
      <c r="F5175">
        <f t="shared" si="324"/>
        <v>0.21240711472105644</v>
      </c>
      <c r="G5175">
        <v>199785.057</v>
      </c>
      <c r="H5175">
        <v>21107.331999999999</v>
      </c>
      <c r="I5175">
        <v>59572.802000000003</v>
      </c>
      <c r="J5175">
        <v>554</v>
      </c>
      <c r="K5175">
        <v>383</v>
      </c>
      <c r="L5175">
        <v>476</v>
      </c>
    </row>
    <row r="5176" spans="1:12" x14ac:dyDescent="0.25">
      <c r="A5176" s="1">
        <v>42667</v>
      </c>
      <c r="B5176" s="2">
        <v>460</v>
      </c>
      <c r="C5176" s="2">
        <f t="shared" si="321"/>
        <v>522.06550424833802</v>
      </c>
      <c r="D5176">
        <f t="shared" si="322"/>
        <v>0.71215065955864931</v>
      </c>
      <c r="E5176">
        <f t="shared" si="323"/>
        <v>7.5201183885433301E-2</v>
      </c>
      <c r="F5176">
        <f t="shared" si="324"/>
        <v>0.21264815655591748</v>
      </c>
      <c r="G5176">
        <v>200046.117</v>
      </c>
      <c r="H5176">
        <v>21124.329000000002</v>
      </c>
      <c r="I5176">
        <v>59733.762000000002</v>
      </c>
      <c r="J5176">
        <v>553</v>
      </c>
      <c r="K5176">
        <v>382</v>
      </c>
      <c r="L5176">
        <v>468</v>
      </c>
    </row>
    <row r="5177" spans="1:12" x14ac:dyDescent="0.25">
      <c r="A5177" s="1">
        <v>42668</v>
      </c>
      <c r="B5177" s="2">
        <v>460</v>
      </c>
      <c r="C5177" s="2">
        <f t="shared" si="321"/>
        <v>520.72538035326124</v>
      </c>
      <c r="D5177">
        <f t="shared" si="322"/>
        <v>0.7112787820215718</v>
      </c>
      <c r="E5177">
        <f t="shared" si="323"/>
        <v>7.5418736996891528E-2</v>
      </c>
      <c r="F5177">
        <f t="shared" si="324"/>
        <v>0.21330248098153659</v>
      </c>
      <c r="G5177">
        <v>199965.147</v>
      </c>
      <c r="H5177">
        <v>21202.824000000001</v>
      </c>
      <c r="I5177">
        <v>59966.728999999999</v>
      </c>
      <c r="J5177">
        <v>554</v>
      </c>
      <c r="K5177">
        <v>373</v>
      </c>
      <c r="L5177">
        <v>462</v>
      </c>
    </row>
    <row r="5178" spans="1:12" x14ac:dyDescent="0.25">
      <c r="A5178" s="1">
        <v>42669</v>
      </c>
      <c r="B5178" s="2">
        <v>466</v>
      </c>
      <c r="C5178" s="2">
        <f t="shared" si="321"/>
        <v>530.02056990211236</v>
      </c>
      <c r="D5178">
        <f t="shared" si="322"/>
        <v>0.71082454272300299</v>
      </c>
      <c r="E5178">
        <f t="shared" si="323"/>
        <v>7.5457219144795071E-2</v>
      </c>
      <c r="F5178">
        <f t="shared" si="324"/>
        <v>0.213718238132202</v>
      </c>
      <c r="G5178">
        <v>199047.64600000001</v>
      </c>
      <c r="H5178">
        <v>21129.802</v>
      </c>
      <c r="I5178">
        <v>59846.15</v>
      </c>
      <c r="J5178">
        <v>565</v>
      </c>
      <c r="K5178">
        <v>379</v>
      </c>
      <c r="L5178">
        <v>467</v>
      </c>
    </row>
    <row r="5179" spans="1:12" x14ac:dyDescent="0.25">
      <c r="A5179" s="1">
        <v>42670</v>
      </c>
      <c r="B5179" s="2">
        <v>469</v>
      </c>
      <c r="C5179" s="2">
        <f t="shared" si="321"/>
        <v>528.58432453235741</v>
      </c>
      <c r="D5179">
        <f t="shared" si="322"/>
        <v>0.70983842088476767</v>
      </c>
      <c r="E5179">
        <f t="shared" si="323"/>
        <v>7.5665319107135823E-2</v>
      </c>
      <c r="F5179">
        <f t="shared" si="324"/>
        <v>0.21449626000809652</v>
      </c>
      <c r="G5179">
        <v>198544.22899999999</v>
      </c>
      <c r="H5179">
        <v>21163.848000000002</v>
      </c>
      <c r="I5179">
        <v>59995.336000000003</v>
      </c>
      <c r="J5179">
        <v>566</v>
      </c>
      <c r="K5179">
        <v>372</v>
      </c>
      <c r="L5179">
        <v>460</v>
      </c>
    </row>
    <row r="5180" spans="1:12" x14ac:dyDescent="0.25">
      <c r="A5180" s="1">
        <v>42671</v>
      </c>
      <c r="B5180" s="2">
        <v>476</v>
      </c>
      <c r="C5180" s="2">
        <f t="shared" si="321"/>
        <v>535.97700293099729</v>
      </c>
      <c r="D5180">
        <f t="shared" si="322"/>
        <v>0.71002639425810987</v>
      </c>
      <c r="E5180">
        <f t="shared" si="323"/>
        <v>7.5583545587405321E-2</v>
      </c>
      <c r="F5180">
        <f t="shared" si="324"/>
        <v>0.21439006015448483</v>
      </c>
      <c r="G5180">
        <v>198149.87400000001</v>
      </c>
      <c r="H5180">
        <v>21093.399000000001</v>
      </c>
      <c r="I5180">
        <v>59830.682000000001</v>
      </c>
      <c r="J5180">
        <v>573</v>
      </c>
      <c r="K5180">
        <v>381</v>
      </c>
      <c r="L5180">
        <v>468</v>
      </c>
    </row>
    <row r="5181" spans="1:12" x14ac:dyDescent="0.25">
      <c r="A5181" s="1">
        <v>42674</v>
      </c>
      <c r="B5181" s="2">
        <v>491</v>
      </c>
      <c r="C5181" s="2">
        <f t="shared" si="321"/>
        <v>544.4265670734876</v>
      </c>
      <c r="D5181">
        <f t="shared" si="322"/>
        <v>0.71122180513221767</v>
      </c>
      <c r="E5181">
        <f t="shared" si="323"/>
        <v>7.1350319746405627E-2</v>
      </c>
      <c r="F5181">
        <f t="shared" si="324"/>
        <v>0.21742787512137676</v>
      </c>
      <c r="G5181">
        <v>193791.603</v>
      </c>
      <c r="H5181">
        <v>19441.323</v>
      </c>
      <c r="I5181">
        <v>59244.101000000002</v>
      </c>
      <c r="J5181">
        <v>578</v>
      </c>
      <c r="K5181">
        <v>400</v>
      </c>
      <c r="L5181">
        <v>482</v>
      </c>
    </row>
    <row r="5182" spans="1:12" x14ac:dyDescent="0.25">
      <c r="A5182" s="1">
        <v>42675</v>
      </c>
      <c r="B5182" s="2">
        <v>505</v>
      </c>
      <c r="C5182" s="2">
        <f t="shared" si="321"/>
        <v>559.46548736243062</v>
      </c>
      <c r="D5182">
        <f t="shared" si="322"/>
        <v>0.71101236849102634</v>
      </c>
      <c r="E5182">
        <f t="shared" si="323"/>
        <v>7.1537501696668934E-2</v>
      </c>
      <c r="F5182">
        <f t="shared" si="324"/>
        <v>0.21745012981230472</v>
      </c>
      <c r="G5182">
        <v>192732.636</v>
      </c>
      <c r="H5182">
        <v>19391.521000000001</v>
      </c>
      <c r="I5182">
        <v>58943.752</v>
      </c>
      <c r="J5182">
        <v>593</v>
      </c>
      <c r="K5182">
        <v>413</v>
      </c>
      <c r="L5182">
        <v>498</v>
      </c>
    </row>
    <row r="5183" spans="1:12" x14ac:dyDescent="0.25">
      <c r="A5183" s="1">
        <v>42676</v>
      </c>
      <c r="B5183" s="2">
        <v>515</v>
      </c>
      <c r="C5183" s="2">
        <f t="shared" si="321"/>
        <v>577.74920827612596</v>
      </c>
      <c r="D5183">
        <f t="shared" si="322"/>
        <v>0.71015655030490199</v>
      </c>
      <c r="E5183">
        <f t="shared" si="323"/>
        <v>7.1847917124515062E-2</v>
      </c>
      <c r="F5183">
        <f t="shared" si="324"/>
        <v>0.21799553257058285</v>
      </c>
      <c r="G5183">
        <v>191240.908</v>
      </c>
      <c r="H5183">
        <v>19348.214</v>
      </c>
      <c r="I5183">
        <v>58704.892</v>
      </c>
      <c r="J5183">
        <v>614</v>
      </c>
      <c r="K5183">
        <v>425</v>
      </c>
      <c r="L5183">
        <v>510</v>
      </c>
    </row>
    <row r="5184" spans="1:12" x14ac:dyDescent="0.25">
      <c r="A5184" s="1">
        <v>42677</v>
      </c>
      <c r="B5184" s="2">
        <v>515</v>
      </c>
      <c r="C5184" s="2">
        <f t="shared" si="321"/>
        <v>576.79103900931796</v>
      </c>
      <c r="D5184">
        <f t="shared" si="322"/>
        <v>0.71075873525099431</v>
      </c>
      <c r="E5184">
        <f t="shared" si="323"/>
        <v>7.1699129193459957E-2</v>
      </c>
      <c r="F5184">
        <f t="shared" si="324"/>
        <v>0.21754213555554569</v>
      </c>
      <c r="G5184">
        <v>191549.02</v>
      </c>
      <c r="H5184">
        <v>19322.868999999999</v>
      </c>
      <c r="I5184">
        <v>58627.464999999997</v>
      </c>
      <c r="J5184">
        <v>610</v>
      </c>
      <c r="K5184">
        <v>429</v>
      </c>
      <c r="L5184">
        <v>517</v>
      </c>
    </row>
    <row r="5185" spans="1:12" x14ac:dyDescent="0.25">
      <c r="A5185" s="1">
        <v>42678</v>
      </c>
      <c r="B5185" s="2">
        <v>520</v>
      </c>
      <c r="C5185" s="2">
        <f t="shared" si="321"/>
        <v>582.70383769490377</v>
      </c>
      <c r="D5185">
        <f t="shared" si="322"/>
        <v>0.71071900063508164</v>
      </c>
      <c r="E5185">
        <f t="shared" si="323"/>
        <v>7.1852799607782472E-2</v>
      </c>
      <c r="F5185">
        <f t="shared" si="324"/>
        <v>0.21742819975713581</v>
      </c>
      <c r="G5185">
        <v>191213.64799999999</v>
      </c>
      <c r="H5185">
        <v>19331.46</v>
      </c>
      <c r="I5185">
        <v>58497.436000000002</v>
      </c>
      <c r="J5185">
        <v>616</v>
      </c>
      <c r="K5185">
        <v>431</v>
      </c>
      <c r="L5185">
        <v>524</v>
      </c>
    </row>
    <row r="5186" spans="1:12" x14ac:dyDescent="0.25">
      <c r="A5186" s="1">
        <v>42681</v>
      </c>
      <c r="B5186" s="2">
        <v>501</v>
      </c>
      <c r="C5186" s="2">
        <f t="shared" si="321"/>
        <v>561.6764389757102</v>
      </c>
      <c r="D5186">
        <f t="shared" si="322"/>
        <v>0.71010308610462725</v>
      </c>
      <c r="E5186">
        <f t="shared" si="323"/>
        <v>7.1724207068979445E-2</v>
      </c>
      <c r="F5186">
        <f t="shared" si="324"/>
        <v>0.21817270682639345</v>
      </c>
      <c r="G5186">
        <v>192298.00200000001</v>
      </c>
      <c r="H5186">
        <v>19423.126</v>
      </c>
      <c r="I5186">
        <v>59081.81</v>
      </c>
      <c r="J5186">
        <v>598</v>
      </c>
      <c r="K5186">
        <v>414</v>
      </c>
      <c r="L5186">
        <v>492</v>
      </c>
    </row>
    <row r="5187" spans="1:12" x14ac:dyDescent="0.25">
      <c r="A5187" s="1">
        <v>42682</v>
      </c>
      <c r="B5187" s="2">
        <v>498</v>
      </c>
      <c r="C5187" s="2">
        <f t="shared" ref="C5187:C5250" si="325">SUMPRODUCT(D5187:F5187,J5187:L5187)</f>
        <v>555.43935606324726</v>
      </c>
      <c r="D5187">
        <f t="shared" ref="D5187:D5250" si="326">G5187/SUM($G5187:$I5187)</f>
        <v>0.70958235063886577</v>
      </c>
      <c r="E5187">
        <f t="shared" ref="E5187:E5250" si="327">H5187/SUM($G5187:$I5187)</f>
        <v>7.1702975836421018E-2</v>
      </c>
      <c r="F5187">
        <f t="shared" ref="F5187:F5250" si="328">I5187/SUM($G5187:$I5187)</f>
        <v>0.21871467352471333</v>
      </c>
      <c r="G5187">
        <v>192245.22399999999</v>
      </c>
      <c r="H5187">
        <v>19426.293000000001</v>
      </c>
      <c r="I5187">
        <v>59255.773999999998</v>
      </c>
      <c r="J5187">
        <v>594</v>
      </c>
      <c r="K5187">
        <v>407</v>
      </c>
      <c r="L5187">
        <v>479</v>
      </c>
    </row>
    <row r="5188" spans="1:12" x14ac:dyDescent="0.25">
      <c r="A5188" s="1">
        <v>42683</v>
      </c>
      <c r="B5188" s="2">
        <v>494</v>
      </c>
      <c r="C5188" s="2">
        <f t="shared" si="325"/>
        <v>544.38272224989532</v>
      </c>
      <c r="D5188">
        <f t="shared" si="326"/>
        <v>0.70929940076176512</v>
      </c>
      <c r="E5188">
        <f t="shared" si="327"/>
        <v>7.1819014053956673E-2</v>
      </c>
      <c r="F5188">
        <f t="shared" si="328"/>
        <v>0.21888158518427805</v>
      </c>
      <c r="G5188">
        <v>192017.53899999999</v>
      </c>
      <c r="H5188">
        <v>19442.438999999998</v>
      </c>
      <c r="I5188">
        <v>59254.39</v>
      </c>
      <c r="J5188">
        <v>584</v>
      </c>
      <c r="K5188">
        <v>392</v>
      </c>
      <c r="L5188">
        <v>466</v>
      </c>
    </row>
    <row r="5189" spans="1:12" x14ac:dyDescent="0.25">
      <c r="A5189" s="1">
        <v>42684</v>
      </c>
      <c r="B5189" s="2">
        <v>497</v>
      </c>
      <c r="C5189" s="2">
        <f t="shared" si="325"/>
        <v>538.19082596940223</v>
      </c>
      <c r="D5189">
        <f t="shared" si="326"/>
        <v>0.7077449516045009</v>
      </c>
      <c r="E5189">
        <f t="shared" si="327"/>
        <v>7.1962753753350428E-2</v>
      </c>
      <c r="F5189">
        <f t="shared" si="328"/>
        <v>0.2202922946421485</v>
      </c>
      <c r="G5189">
        <v>191693.29199999999</v>
      </c>
      <c r="H5189">
        <v>19491.169999999998</v>
      </c>
      <c r="I5189">
        <v>59666.345999999998</v>
      </c>
      <c r="J5189">
        <v>584</v>
      </c>
      <c r="K5189">
        <v>376</v>
      </c>
      <c r="L5189">
        <v>444</v>
      </c>
    </row>
    <row r="5190" spans="1:12" x14ac:dyDescent="0.25">
      <c r="A5190" s="1">
        <v>42685</v>
      </c>
      <c r="B5190" s="2">
        <v>497</v>
      </c>
      <c r="C5190" s="2">
        <f t="shared" si="325"/>
        <v>537.97071716566506</v>
      </c>
      <c r="D5190">
        <f t="shared" si="326"/>
        <v>0.70774647717051797</v>
      </c>
      <c r="E5190">
        <f t="shared" si="327"/>
        <v>7.1963225602655584E-2</v>
      </c>
      <c r="F5190">
        <f t="shared" si="328"/>
        <v>0.22029029722682644</v>
      </c>
      <c r="G5190">
        <v>191728.67</v>
      </c>
      <c r="H5190">
        <v>19494.852999999999</v>
      </c>
      <c r="I5190">
        <v>59676.688000000002</v>
      </c>
      <c r="J5190">
        <v>584</v>
      </c>
      <c r="K5190">
        <v>376</v>
      </c>
      <c r="L5190">
        <v>443</v>
      </c>
    </row>
    <row r="5191" spans="1:12" x14ac:dyDescent="0.25">
      <c r="A5191" s="1">
        <v>42688</v>
      </c>
      <c r="B5191" s="2">
        <v>511</v>
      </c>
      <c r="C5191" s="2">
        <f t="shared" si="325"/>
        <v>553.00640907506272</v>
      </c>
      <c r="D5191">
        <f t="shared" si="326"/>
        <v>0.70689903401515908</v>
      </c>
      <c r="E5191">
        <f t="shared" si="327"/>
        <v>7.2288827067570005E-2</v>
      </c>
      <c r="F5191">
        <f t="shared" si="328"/>
        <v>0.22081213891727089</v>
      </c>
      <c r="G5191">
        <v>189430.61900000001</v>
      </c>
      <c r="H5191">
        <v>19371.531999999999</v>
      </c>
      <c r="I5191">
        <v>59171.93</v>
      </c>
      <c r="J5191">
        <v>601</v>
      </c>
      <c r="K5191">
        <v>380</v>
      </c>
      <c r="L5191">
        <v>456</v>
      </c>
    </row>
    <row r="5192" spans="1:12" x14ac:dyDescent="0.25">
      <c r="A5192" s="1">
        <v>42689</v>
      </c>
      <c r="B5192" s="2">
        <v>494</v>
      </c>
      <c r="C5192" s="2">
        <f t="shared" si="325"/>
        <v>536.49970584977018</v>
      </c>
      <c r="D5192">
        <f t="shared" si="326"/>
        <v>0.70787791433330949</v>
      </c>
      <c r="E5192">
        <f t="shared" si="327"/>
        <v>7.2146131244499215E-2</v>
      </c>
      <c r="F5192">
        <f t="shared" si="328"/>
        <v>0.21997595442219128</v>
      </c>
      <c r="G5192">
        <v>190794.788</v>
      </c>
      <c r="H5192">
        <v>19445.593000000001</v>
      </c>
      <c r="I5192">
        <v>59290.26</v>
      </c>
      <c r="J5192">
        <v>582</v>
      </c>
      <c r="K5192">
        <v>366</v>
      </c>
      <c r="L5192">
        <v>446</v>
      </c>
    </row>
    <row r="5193" spans="1:12" x14ac:dyDescent="0.25">
      <c r="A5193" s="1">
        <v>42690</v>
      </c>
      <c r="B5193" s="2">
        <v>494</v>
      </c>
      <c r="C5193" s="2">
        <f t="shared" si="325"/>
        <v>536.69976542368909</v>
      </c>
      <c r="D5193">
        <f t="shared" si="326"/>
        <v>0.70844940460408845</v>
      </c>
      <c r="E5193">
        <f t="shared" si="327"/>
        <v>7.198209566456551E-2</v>
      </c>
      <c r="F5193">
        <f t="shared" si="328"/>
        <v>0.21956849973134598</v>
      </c>
      <c r="G5193">
        <v>191053.00599999999</v>
      </c>
      <c r="H5193">
        <v>19411.966</v>
      </c>
      <c r="I5193">
        <v>59212.728000000003</v>
      </c>
      <c r="J5193">
        <v>580</v>
      </c>
      <c r="K5193">
        <v>375</v>
      </c>
      <c r="L5193">
        <v>450</v>
      </c>
    </row>
    <row r="5194" spans="1:12" x14ac:dyDescent="0.25">
      <c r="A5194" s="1">
        <v>42691</v>
      </c>
      <c r="B5194" s="2">
        <v>485</v>
      </c>
      <c r="C5194" s="2">
        <f t="shared" si="325"/>
        <v>525.24194467181326</v>
      </c>
      <c r="D5194">
        <f t="shared" si="326"/>
        <v>0.70853049642220722</v>
      </c>
      <c r="E5194">
        <f t="shared" si="327"/>
        <v>7.1950910553550018E-2</v>
      </c>
      <c r="F5194">
        <f t="shared" si="328"/>
        <v>0.21951859302424287</v>
      </c>
      <c r="G5194">
        <v>191592.848</v>
      </c>
      <c r="H5194">
        <v>19456.155999999999</v>
      </c>
      <c r="I5194">
        <v>59359.749000000003</v>
      </c>
      <c r="J5194">
        <v>567</v>
      </c>
      <c r="K5194">
        <v>368</v>
      </c>
      <c r="L5194">
        <v>442</v>
      </c>
    </row>
    <row r="5195" spans="1:12" x14ac:dyDescent="0.25">
      <c r="A5195" s="1">
        <v>42692</v>
      </c>
      <c r="B5195" s="2">
        <v>484</v>
      </c>
      <c r="C5195" s="2">
        <f t="shared" si="325"/>
        <v>523.65921310149793</v>
      </c>
      <c r="D5195">
        <f t="shared" si="326"/>
        <v>0.70814637221671251</v>
      </c>
      <c r="E5195">
        <f t="shared" si="327"/>
        <v>7.1997537155661442E-2</v>
      </c>
      <c r="F5195">
        <f t="shared" si="328"/>
        <v>0.21985609062762593</v>
      </c>
      <c r="G5195">
        <v>191319.14199999999</v>
      </c>
      <c r="H5195">
        <v>19451.496999999999</v>
      </c>
      <c r="I5195">
        <v>59398.283000000003</v>
      </c>
      <c r="J5195">
        <v>567</v>
      </c>
      <c r="K5195">
        <v>362</v>
      </c>
      <c r="L5195">
        <v>437</v>
      </c>
    </row>
    <row r="5196" spans="1:12" x14ac:dyDescent="0.25">
      <c r="A5196" s="1">
        <v>42695</v>
      </c>
      <c r="B5196" s="2">
        <v>478</v>
      </c>
      <c r="C5196" s="2">
        <f t="shared" si="325"/>
        <v>513.92490542275937</v>
      </c>
      <c r="D5196">
        <f t="shared" si="326"/>
        <v>0.70869447998820134</v>
      </c>
      <c r="E5196">
        <f t="shared" si="327"/>
        <v>7.1842679668349008E-2</v>
      </c>
      <c r="F5196">
        <f t="shared" si="328"/>
        <v>0.21946284034344971</v>
      </c>
      <c r="G5196">
        <v>192089.495</v>
      </c>
      <c r="H5196">
        <v>19472.741000000002</v>
      </c>
      <c r="I5196">
        <v>59484.739000000001</v>
      </c>
      <c r="J5196">
        <v>555</v>
      </c>
      <c r="K5196">
        <v>359</v>
      </c>
      <c r="L5196">
        <v>432</v>
      </c>
    </row>
    <row r="5197" spans="1:12" x14ac:dyDescent="0.25">
      <c r="A5197" s="1">
        <v>42696</v>
      </c>
      <c r="B5197" s="2">
        <v>470</v>
      </c>
      <c r="C5197" s="2">
        <f t="shared" si="325"/>
        <v>504.56716278034492</v>
      </c>
      <c r="D5197">
        <f t="shared" si="326"/>
        <v>0.70872525179442369</v>
      </c>
      <c r="E5197">
        <f t="shared" si="327"/>
        <v>7.1764195627972469E-2</v>
      </c>
      <c r="F5197">
        <f t="shared" si="328"/>
        <v>0.21951055257760388</v>
      </c>
      <c r="G5197">
        <v>192871.61900000001</v>
      </c>
      <c r="H5197">
        <v>19529.82</v>
      </c>
      <c r="I5197">
        <v>59737.332000000002</v>
      </c>
      <c r="J5197">
        <v>546</v>
      </c>
      <c r="K5197">
        <v>351</v>
      </c>
      <c r="L5197">
        <v>421</v>
      </c>
    </row>
    <row r="5198" spans="1:12" x14ac:dyDescent="0.25">
      <c r="A5198" s="1">
        <v>42697</v>
      </c>
      <c r="B5198" s="2">
        <v>466</v>
      </c>
      <c r="C5198" s="2">
        <f t="shared" si="325"/>
        <v>496.98687157718211</v>
      </c>
      <c r="D5198">
        <f t="shared" si="326"/>
        <v>0.70836813374974705</v>
      </c>
      <c r="E5198">
        <f t="shared" si="327"/>
        <v>7.1844870567394303E-2</v>
      </c>
      <c r="F5198">
        <f t="shared" si="328"/>
        <v>0.21978699568285864</v>
      </c>
      <c r="G5198">
        <v>193113.66800000001</v>
      </c>
      <c r="H5198">
        <v>19586.181</v>
      </c>
      <c r="I5198">
        <v>59917.817999999999</v>
      </c>
      <c r="J5198">
        <v>540</v>
      </c>
      <c r="K5198">
        <v>339</v>
      </c>
      <c r="L5198">
        <v>410</v>
      </c>
    </row>
    <row r="5199" spans="1:12" x14ac:dyDescent="0.25">
      <c r="A5199" s="1">
        <v>42698</v>
      </c>
      <c r="B5199" s="2">
        <v>466</v>
      </c>
      <c r="C5199" s="2">
        <f t="shared" si="325"/>
        <v>496.98697834338441</v>
      </c>
      <c r="D5199">
        <f t="shared" si="326"/>
        <v>0.70836925338956591</v>
      </c>
      <c r="E5199">
        <f t="shared" si="327"/>
        <v>7.1845416862804989E-2</v>
      </c>
      <c r="F5199">
        <f t="shared" si="328"/>
        <v>0.21978532974762904</v>
      </c>
      <c r="G5199">
        <v>193148.80799999999</v>
      </c>
      <c r="H5199">
        <v>19589.863000000001</v>
      </c>
      <c r="I5199">
        <v>59928.171999999999</v>
      </c>
      <c r="J5199">
        <v>540</v>
      </c>
      <c r="K5199">
        <v>339</v>
      </c>
      <c r="L5199">
        <v>410</v>
      </c>
    </row>
    <row r="5200" spans="1:12" x14ac:dyDescent="0.25">
      <c r="A5200" s="1">
        <v>42699</v>
      </c>
      <c r="B5200" s="2">
        <v>464</v>
      </c>
      <c r="C5200" s="2">
        <f t="shared" si="325"/>
        <v>496.14041361676254</v>
      </c>
      <c r="D5200">
        <f t="shared" si="326"/>
        <v>0.70841272459653326</v>
      </c>
      <c r="E5200">
        <f t="shared" si="327"/>
        <v>7.1846956934112999E-2</v>
      </c>
      <c r="F5200">
        <f t="shared" si="328"/>
        <v>0.21974031846935368</v>
      </c>
      <c r="G5200">
        <v>193192.35200000001</v>
      </c>
      <c r="H5200">
        <v>19593.496999999999</v>
      </c>
      <c r="I5200">
        <v>59925.728999999999</v>
      </c>
      <c r="J5200">
        <v>539</v>
      </c>
      <c r="K5200">
        <v>337</v>
      </c>
      <c r="L5200">
        <v>410</v>
      </c>
    </row>
    <row r="5201" spans="1:12" x14ac:dyDescent="0.25">
      <c r="A5201" s="1">
        <v>42702</v>
      </c>
      <c r="B5201" s="2">
        <v>466</v>
      </c>
      <c r="C5201" s="2">
        <f t="shared" si="325"/>
        <v>498.4691921499508</v>
      </c>
      <c r="D5201">
        <f t="shared" si="326"/>
        <v>0.70798427373212658</v>
      </c>
      <c r="E5201">
        <f t="shared" si="327"/>
        <v>7.1819894465882106E-2</v>
      </c>
      <c r="F5201">
        <f t="shared" si="328"/>
        <v>0.22019583180199126</v>
      </c>
      <c r="G5201">
        <v>193272.90299999999</v>
      </c>
      <c r="H5201">
        <v>19606.141</v>
      </c>
      <c r="I5201">
        <v>60111.345999999998</v>
      </c>
      <c r="J5201">
        <v>543</v>
      </c>
      <c r="K5201">
        <v>343</v>
      </c>
      <c r="L5201">
        <v>406</v>
      </c>
    </row>
    <row r="5202" spans="1:12" x14ac:dyDescent="0.25">
      <c r="A5202" s="1">
        <v>42703</v>
      </c>
      <c r="B5202" s="2">
        <v>469</v>
      </c>
      <c r="C5202" s="2">
        <f t="shared" si="325"/>
        <v>506.69914278692067</v>
      </c>
      <c r="D5202">
        <f t="shared" si="326"/>
        <v>0.70758170854840474</v>
      </c>
      <c r="E5202">
        <f t="shared" si="327"/>
        <v>7.1996666580413399E-2</v>
      </c>
      <c r="F5202">
        <f t="shared" si="328"/>
        <v>0.2204216248711818</v>
      </c>
      <c r="G5202">
        <v>192728.383</v>
      </c>
      <c r="H5202">
        <v>19610.174999999999</v>
      </c>
      <c r="I5202">
        <v>60037.593999999997</v>
      </c>
      <c r="J5202">
        <v>554</v>
      </c>
      <c r="K5202">
        <v>344</v>
      </c>
      <c r="L5202">
        <v>408</v>
      </c>
    </row>
    <row r="5203" spans="1:12" x14ac:dyDescent="0.25">
      <c r="A5203" s="1">
        <v>42704</v>
      </c>
      <c r="B5203" s="2">
        <v>467</v>
      </c>
      <c r="C5203" s="2">
        <f t="shared" si="325"/>
        <v>492.0301793557544</v>
      </c>
      <c r="D5203">
        <f t="shared" si="326"/>
        <v>0.73839669776404326</v>
      </c>
      <c r="E5203">
        <f t="shared" si="327"/>
        <v>7.2382604661264671E-2</v>
      </c>
      <c r="F5203">
        <f t="shared" si="328"/>
        <v>0.18922069757469204</v>
      </c>
      <c r="G5203">
        <v>194949.45300000001</v>
      </c>
      <c r="H5203">
        <v>19110.255000000001</v>
      </c>
      <c r="I5203">
        <v>49957.525000000001</v>
      </c>
      <c r="J5203">
        <v>522</v>
      </c>
      <c r="K5203">
        <v>338</v>
      </c>
      <c r="L5203">
        <v>434</v>
      </c>
    </row>
    <row r="5204" spans="1:12" x14ac:dyDescent="0.25">
      <c r="A5204" s="1">
        <v>42705</v>
      </c>
      <c r="B5204" s="2">
        <v>462</v>
      </c>
      <c r="C5204" s="2">
        <f t="shared" si="325"/>
        <v>473.85354858864707</v>
      </c>
      <c r="D5204">
        <f t="shared" si="326"/>
        <v>0.7399594252374263</v>
      </c>
      <c r="E5204">
        <f t="shared" si="327"/>
        <v>7.1997664711577938E-2</v>
      </c>
      <c r="F5204">
        <f t="shared" si="328"/>
        <v>0.18804291005099566</v>
      </c>
      <c r="G5204">
        <v>196473.462</v>
      </c>
      <c r="H5204">
        <v>19116.764999999999</v>
      </c>
      <c r="I5204">
        <v>49929.01</v>
      </c>
      <c r="J5204">
        <v>498</v>
      </c>
      <c r="K5204">
        <v>335</v>
      </c>
      <c r="L5204">
        <v>432</v>
      </c>
    </row>
    <row r="5205" spans="1:12" x14ac:dyDescent="0.25">
      <c r="A5205" s="1">
        <v>42706</v>
      </c>
      <c r="B5205" s="2">
        <v>464</v>
      </c>
      <c r="C5205" s="2">
        <f t="shared" si="325"/>
        <v>473.03457276574284</v>
      </c>
      <c r="D5205">
        <f t="shared" si="326"/>
        <v>0.74043955541254702</v>
      </c>
      <c r="E5205">
        <f t="shared" si="327"/>
        <v>7.1881730709213873E-2</v>
      </c>
      <c r="F5205">
        <f t="shared" si="328"/>
        <v>0.18767871387823906</v>
      </c>
      <c r="G5205">
        <v>197015.375</v>
      </c>
      <c r="H5205">
        <v>19126.215</v>
      </c>
      <c r="I5205">
        <v>49937.353999999999</v>
      </c>
      <c r="J5205">
        <v>496</v>
      </c>
      <c r="K5205">
        <v>341</v>
      </c>
      <c r="L5205">
        <v>433</v>
      </c>
    </row>
    <row r="5206" spans="1:12" x14ac:dyDescent="0.25">
      <c r="A5206" s="1">
        <v>42709</v>
      </c>
      <c r="B5206" s="2">
        <v>458</v>
      </c>
      <c r="C5206" s="2">
        <f t="shared" si="325"/>
        <v>461.5430062688713</v>
      </c>
      <c r="D5206">
        <f t="shared" si="326"/>
        <v>0.74108604254445842</v>
      </c>
      <c r="E5206">
        <f t="shared" si="327"/>
        <v>7.1730021789880541E-2</v>
      </c>
      <c r="F5206">
        <f t="shared" si="328"/>
        <v>0.18718393566566113</v>
      </c>
      <c r="G5206">
        <v>198122.05600000001</v>
      </c>
      <c r="H5206">
        <v>19176.314999999999</v>
      </c>
      <c r="I5206">
        <v>50041.781999999999</v>
      </c>
      <c r="J5206">
        <v>483</v>
      </c>
      <c r="K5206">
        <v>330</v>
      </c>
      <c r="L5206">
        <v>427</v>
      </c>
    </row>
    <row r="5207" spans="1:12" x14ac:dyDescent="0.25">
      <c r="A5207" s="1">
        <v>42710</v>
      </c>
      <c r="B5207" s="2">
        <v>450</v>
      </c>
      <c r="C5207" s="2">
        <f t="shared" si="325"/>
        <v>457.31912967256068</v>
      </c>
      <c r="D5207">
        <f t="shared" si="326"/>
        <v>0.74122309974194867</v>
      </c>
      <c r="E5207">
        <f t="shared" si="327"/>
        <v>7.1646009036071795E-2</v>
      </c>
      <c r="F5207">
        <f t="shared" si="328"/>
        <v>0.18713089122197954</v>
      </c>
      <c r="G5207">
        <v>198605.69</v>
      </c>
      <c r="H5207">
        <v>19197.061000000002</v>
      </c>
      <c r="I5207">
        <v>50140.45</v>
      </c>
      <c r="J5207">
        <v>478</v>
      </c>
      <c r="K5207">
        <v>333</v>
      </c>
      <c r="L5207">
        <v>423</v>
      </c>
    </row>
    <row r="5208" spans="1:12" x14ac:dyDescent="0.25">
      <c r="A5208" s="1">
        <v>42711</v>
      </c>
      <c r="B5208" s="2">
        <v>442</v>
      </c>
      <c r="C5208" s="2">
        <f t="shared" si="325"/>
        <v>451.0623310574216</v>
      </c>
      <c r="D5208">
        <f t="shared" si="326"/>
        <v>0.74152804122000959</v>
      </c>
      <c r="E5208">
        <f t="shared" si="327"/>
        <v>7.166985274493981E-2</v>
      </c>
      <c r="F5208">
        <f t="shared" si="328"/>
        <v>0.1868021060350506</v>
      </c>
      <c r="G5208">
        <v>199564.902</v>
      </c>
      <c r="H5208">
        <v>19288.261999999999</v>
      </c>
      <c r="I5208">
        <v>50273.411</v>
      </c>
      <c r="J5208">
        <v>472</v>
      </c>
      <c r="K5208">
        <v>318</v>
      </c>
      <c r="L5208">
        <v>419</v>
      </c>
    </row>
    <row r="5209" spans="1:12" x14ac:dyDescent="0.25">
      <c r="A5209" s="1">
        <v>42712</v>
      </c>
      <c r="B5209" s="2">
        <v>438</v>
      </c>
      <c r="C5209" s="2">
        <f t="shared" si="325"/>
        <v>446.43940021762887</v>
      </c>
      <c r="D5209">
        <f t="shared" si="326"/>
        <v>0.74178599776598786</v>
      </c>
      <c r="E5209">
        <f t="shared" si="327"/>
        <v>7.1617267333004303E-2</v>
      </c>
      <c r="F5209">
        <f t="shared" si="328"/>
        <v>0.18659673490100773</v>
      </c>
      <c r="G5209">
        <v>199959.72200000001</v>
      </c>
      <c r="H5209">
        <v>19305.526000000002</v>
      </c>
      <c r="I5209">
        <v>50299.993999999999</v>
      </c>
      <c r="J5209">
        <v>467</v>
      </c>
      <c r="K5209">
        <v>318</v>
      </c>
      <c r="L5209">
        <v>414</v>
      </c>
    </row>
    <row r="5210" spans="1:12" x14ac:dyDescent="0.25">
      <c r="A5210" s="1">
        <v>42713</v>
      </c>
      <c r="B5210" s="2">
        <v>428</v>
      </c>
      <c r="C5210" s="2">
        <f t="shared" si="325"/>
        <v>437.10581843740061</v>
      </c>
      <c r="D5210">
        <f t="shared" si="326"/>
        <v>0.74178307069600879</v>
      </c>
      <c r="E5210">
        <f t="shared" si="327"/>
        <v>7.169853491785963E-2</v>
      </c>
      <c r="F5210">
        <f t="shared" si="328"/>
        <v>0.18651839438613171</v>
      </c>
      <c r="G5210">
        <v>200219.215</v>
      </c>
      <c r="H5210">
        <v>19352.591</v>
      </c>
      <c r="I5210">
        <v>50344.322999999997</v>
      </c>
      <c r="J5210">
        <v>457</v>
      </c>
      <c r="K5210">
        <v>307</v>
      </c>
      <c r="L5210">
        <v>408</v>
      </c>
    </row>
    <row r="5211" spans="1:12" x14ac:dyDescent="0.25">
      <c r="A5211" s="1">
        <v>42716</v>
      </c>
      <c r="B5211" s="2">
        <v>425</v>
      </c>
      <c r="C5211" s="2">
        <f t="shared" si="325"/>
        <v>428.08767468858827</v>
      </c>
      <c r="D5211">
        <f t="shared" si="326"/>
        <v>0.74298416262108724</v>
      </c>
      <c r="E5211">
        <f t="shared" si="327"/>
        <v>7.1450025749112619E-2</v>
      </c>
      <c r="F5211">
        <f t="shared" si="328"/>
        <v>0.18556581162980029</v>
      </c>
      <c r="G5211">
        <v>201312.36499999999</v>
      </c>
      <c r="H5211">
        <v>19359.462</v>
      </c>
      <c r="I5211">
        <v>50279.258000000002</v>
      </c>
      <c r="J5211">
        <v>444</v>
      </c>
      <c r="K5211">
        <v>307</v>
      </c>
      <c r="L5211">
        <v>411</v>
      </c>
    </row>
    <row r="5212" spans="1:12" x14ac:dyDescent="0.25">
      <c r="A5212" s="1">
        <v>42717</v>
      </c>
      <c r="B5212" s="2">
        <v>420</v>
      </c>
      <c r="C5212" s="2">
        <f t="shared" si="325"/>
        <v>420.95775693591446</v>
      </c>
      <c r="D5212">
        <f t="shared" si="326"/>
        <v>0.74308486769633941</v>
      </c>
      <c r="E5212">
        <f t="shared" si="327"/>
        <v>7.1485610289133347E-2</v>
      </c>
      <c r="F5212">
        <f t="shared" si="328"/>
        <v>0.18542952201452734</v>
      </c>
      <c r="G5212">
        <v>201806.43700000001</v>
      </c>
      <c r="H5212">
        <v>19414.008999999998</v>
      </c>
      <c r="I5212">
        <v>50358.811999999998</v>
      </c>
      <c r="J5212">
        <v>437</v>
      </c>
      <c r="K5212">
        <v>293</v>
      </c>
      <c r="L5212">
        <v>406</v>
      </c>
    </row>
    <row r="5213" spans="1:12" x14ac:dyDescent="0.25">
      <c r="A5213" s="1">
        <v>42718</v>
      </c>
      <c r="B5213" s="2">
        <v>412</v>
      </c>
      <c r="C5213" s="2">
        <f t="shared" si="325"/>
        <v>414.98760894523093</v>
      </c>
      <c r="D5213">
        <f t="shared" si="326"/>
        <v>0.74314232785952028</v>
      </c>
      <c r="E5213">
        <f t="shared" si="327"/>
        <v>7.1494913268565816E-2</v>
      </c>
      <c r="F5213">
        <f t="shared" si="328"/>
        <v>0.18536275887191381</v>
      </c>
      <c r="G5213">
        <v>201737.27100000001</v>
      </c>
      <c r="H5213">
        <v>19408.38</v>
      </c>
      <c r="I5213">
        <v>50319.536</v>
      </c>
      <c r="J5213">
        <v>431</v>
      </c>
      <c r="K5213">
        <v>290</v>
      </c>
      <c r="L5213">
        <v>399</v>
      </c>
    </row>
    <row r="5214" spans="1:12" x14ac:dyDescent="0.25">
      <c r="A5214" s="1">
        <v>42719</v>
      </c>
      <c r="B5214" s="2">
        <v>420</v>
      </c>
      <c r="C5214" s="2">
        <f t="shared" si="325"/>
        <v>421.45626057743709</v>
      </c>
      <c r="D5214">
        <f t="shared" si="326"/>
        <v>0.74311655932307774</v>
      </c>
      <c r="E5214">
        <f t="shared" si="327"/>
        <v>7.1528779982291388E-2</v>
      </c>
      <c r="F5214">
        <f t="shared" si="328"/>
        <v>0.18535466069463086</v>
      </c>
      <c r="G5214">
        <v>200885.48300000001</v>
      </c>
      <c r="H5214">
        <v>19336.258000000002</v>
      </c>
      <c r="I5214">
        <v>50106.622000000003</v>
      </c>
      <c r="J5214">
        <v>438</v>
      </c>
      <c r="K5214">
        <v>300</v>
      </c>
      <c r="L5214">
        <v>402</v>
      </c>
    </row>
    <row r="5215" spans="1:12" x14ac:dyDescent="0.25">
      <c r="A5215" s="1">
        <v>42720</v>
      </c>
      <c r="B5215" s="2">
        <v>421</v>
      </c>
      <c r="C5215" s="2">
        <f t="shared" si="325"/>
        <v>422.77439249659255</v>
      </c>
      <c r="D5215">
        <f t="shared" si="326"/>
        <v>0.74278202486424694</v>
      </c>
      <c r="E5215">
        <f t="shared" si="327"/>
        <v>7.1652345725700742E-2</v>
      </c>
      <c r="F5215">
        <f t="shared" si="328"/>
        <v>0.18556562941005228</v>
      </c>
      <c r="G5215">
        <v>200685.617</v>
      </c>
      <c r="H5215">
        <v>19359.105</v>
      </c>
      <c r="I5215">
        <v>50136.313999999998</v>
      </c>
      <c r="J5215">
        <v>441</v>
      </c>
      <c r="K5215">
        <v>298</v>
      </c>
      <c r="L5215">
        <v>398</v>
      </c>
    </row>
    <row r="5216" spans="1:12" x14ac:dyDescent="0.25">
      <c r="A5216" s="1">
        <v>42723</v>
      </c>
      <c r="B5216" s="2">
        <v>423</v>
      </c>
      <c r="C5216" s="2">
        <f t="shared" si="325"/>
        <v>427.56919581174384</v>
      </c>
      <c r="D5216">
        <f t="shared" si="326"/>
        <v>0.74310598280681484</v>
      </c>
      <c r="E5216">
        <f t="shared" si="327"/>
        <v>7.1651365953883092E-2</v>
      </c>
      <c r="F5216">
        <f t="shared" si="328"/>
        <v>0.185242651239302</v>
      </c>
      <c r="G5216">
        <v>200720.736</v>
      </c>
      <c r="H5216">
        <v>19353.787</v>
      </c>
      <c r="I5216">
        <v>50035.987000000001</v>
      </c>
      <c r="J5216">
        <v>444</v>
      </c>
      <c r="K5216">
        <v>300</v>
      </c>
      <c r="L5216">
        <v>411</v>
      </c>
    </row>
    <row r="5217" spans="1:12" x14ac:dyDescent="0.25">
      <c r="A5217" s="1">
        <v>42724</v>
      </c>
      <c r="B5217" s="2">
        <v>420</v>
      </c>
      <c r="C5217" s="2">
        <f t="shared" si="325"/>
        <v>424.70468402060044</v>
      </c>
      <c r="D5217">
        <f t="shared" si="326"/>
        <v>0.74308819309110552</v>
      </c>
      <c r="E5217">
        <f t="shared" si="327"/>
        <v>7.1717672948679589E-2</v>
      </c>
      <c r="F5217">
        <f t="shared" si="328"/>
        <v>0.18519413396021486</v>
      </c>
      <c r="G5217">
        <v>200745.85200000001</v>
      </c>
      <c r="H5217">
        <v>19374.584999999999</v>
      </c>
      <c r="I5217">
        <v>50030.339</v>
      </c>
      <c r="J5217">
        <v>441</v>
      </c>
      <c r="K5217">
        <v>299</v>
      </c>
      <c r="L5217">
        <v>408</v>
      </c>
    </row>
    <row r="5218" spans="1:12" x14ac:dyDescent="0.25">
      <c r="A5218" s="1">
        <v>42725</v>
      </c>
      <c r="B5218" s="2">
        <v>419</v>
      </c>
      <c r="C5218" s="2">
        <f t="shared" si="325"/>
        <v>425.0774580294667</v>
      </c>
      <c r="D5218">
        <f t="shared" si="326"/>
        <v>0.74305830821003216</v>
      </c>
      <c r="E5218">
        <f t="shared" si="327"/>
        <v>7.160467941213236E-2</v>
      </c>
      <c r="F5218">
        <f t="shared" si="328"/>
        <v>0.18533701237783554</v>
      </c>
      <c r="G5218">
        <v>200822.19</v>
      </c>
      <c r="H5218">
        <v>19352.194</v>
      </c>
      <c r="I5218">
        <v>50089.991999999998</v>
      </c>
      <c r="J5218">
        <v>443</v>
      </c>
      <c r="K5218">
        <v>304</v>
      </c>
      <c r="L5218">
        <v>400</v>
      </c>
    </row>
    <row r="5219" spans="1:12" x14ac:dyDescent="0.25">
      <c r="A5219" s="1">
        <v>42726</v>
      </c>
      <c r="B5219" s="2">
        <v>417</v>
      </c>
      <c r="C5219" s="2">
        <f t="shared" si="325"/>
        <v>424.78475120933319</v>
      </c>
      <c r="D5219">
        <f t="shared" si="326"/>
        <v>0.74295558307950815</v>
      </c>
      <c r="E5219">
        <f t="shared" si="327"/>
        <v>7.1623388630856613E-2</v>
      </c>
      <c r="F5219">
        <f t="shared" si="328"/>
        <v>0.1854210282896353</v>
      </c>
      <c r="G5219">
        <v>200894.91699999999</v>
      </c>
      <c r="H5219">
        <v>19366.937999999998</v>
      </c>
      <c r="I5219">
        <v>50137.777999999998</v>
      </c>
      <c r="J5219">
        <v>443</v>
      </c>
      <c r="K5219">
        <v>300</v>
      </c>
      <c r="L5219">
        <v>400</v>
      </c>
    </row>
    <row r="5220" spans="1:12" x14ac:dyDescent="0.25">
      <c r="A5220" s="1">
        <v>42727</v>
      </c>
      <c r="B5220" s="2">
        <v>416</v>
      </c>
      <c r="C5220" s="2">
        <f t="shared" si="325"/>
        <v>424.59849685102392</v>
      </c>
      <c r="D5220">
        <f t="shared" si="326"/>
        <v>0.74298576638523794</v>
      </c>
      <c r="E5220">
        <f t="shared" si="327"/>
        <v>7.1645220908349183E-2</v>
      </c>
      <c r="F5220">
        <f t="shared" si="328"/>
        <v>0.18536901270641296</v>
      </c>
      <c r="G5220">
        <v>201061.28400000001</v>
      </c>
      <c r="H5220">
        <v>19388.097000000002</v>
      </c>
      <c r="I5220">
        <v>50163.184000000001</v>
      </c>
      <c r="J5220">
        <v>443</v>
      </c>
      <c r="K5220">
        <v>300</v>
      </c>
      <c r="L5220">
        <v>399</v>
      </c>
    </row>
    <row r="5221" spans="1:12" x14ac:dyDescent="0.25">
      <c r="A5221" s="1">
        <v>42731</v>
      </c>
      <c r="B5221" s="2">
        <v>411</v>
      </c>
      <c r="C5221" s="2">
        <f t="shared" si="325"/>
        <v>420.48926675213852</v>
      </c>
      <c r="D5221">
        <f t="shared" si="326"/>
        <v>0.74300052389468674</v>
      </c>
      <c r="E5221">
        <f t="shared" si="327"/>
        <v>7.1605740444560903E-2</v>
      </c>
      <c r="F5221">
        <f t="shared" si="328"/>
        <v>0.18539373566075254</v>
      </c>
      <c r="G5221">
        <v>201267.39600000001</v>
      </c>
      <c r="H5221">
        <v>19396.892</v>
      </c>
      <c r="I5221">
        <v>50220.307000000001</v>
      </c>
      <c r="J5221">
        <v>439</v>
      </c>
      <c r="K5221">
        <v>297</v>
      </c>
      <c r="L5221">
        <v>394</v>
      </c>
    </row>
    <row r="5222" spans="1:12" x14ac:dyDescent="0.25">
      <c r="A5222" s="1">
        <v>42732</v>
      </c>
      <c r="B5222" s="2">
        <v>415</v>
      </c>
      <c r="C5222" s="2">
        <f t="shared" si="325"/>
        <v>425.16636675665063</v>
      </c>
      <c r="D5222">
        <f t="shared" si="326"/>
        <v>0.74303908534232321</v>
      </c>
      <c r="E5222">
        <f t="shared" si="327"/>
        <v>7.1689076175348601E-2</v>
      </c>
      <c r="F5222">
        <f t="shared" si="328"/>
        <v>0.18527183848232828</v>
      </c>
      <c r="G5222">
        <v>201400.05900000001</v>
      </c>
      <c r="H5222">
        <v>19431.258000000002</v>
      </c>
      <c r="I5222">
        <v>50217.760999999999</v>
      </c>
      <c r="J5222">
        <v>444</v>
      </c>
      <c r="K5222">
        <v>295</v>
      </c>
      <c r="L5222">
        <v>400</v>
      </c>
    </row>
    <row r="5223" spans="1:12" x14ac:dyDescent="0.25">
      <c r="A5223" s="1">
        <v>42733</v>
      </c>
      <c r="B5223" s="2">
        <v>418</v>
      </c>
      <c r="C5223" s="2">
        <f t="shared" si="325"/>
        <v>427.8438047340552</v>
      </c>
      <c r="D5223">
        <f t="shared" si="326"/>
        <v>0.74305884895220364</v>
      </c>
      <c r="E5223">
        <f t="shared" si="327"/>
        <v>7.1749785583093043E-2</v>
      </c>
      <c r="F5223">
        <f t="shared" si="328"/>
        <v>0.18519136546470319</v>
      </c>
      <c r="G5223">
        <v>201515.42800000001</v>
      </c>
      <c r="H5223">
        <v>19458.335999999999</v>
      </c>
      <c r="I5223">
        <v>50223.366999999998</v>
      </c>
      <c r="J5223">
        <v>447</v>
      </c>
      <c r="K5223">
        <v>291</v>
      </c>
      <c r="L5223">
        <v>404</v>
      </c>
    </row>
    <row r="5224" spans="1:12" x14ac:dyDescent="0.25">
      <c r="A5224" s="1">
        <v>42734</v>
      </c>
      <c r="B5224" s="2">
        <v>421</v>
      </c>
      <c r="C5224" s="2">
        <f t="shared" si="325"/>
        <v>430.47167859261799</v>
      </c>
      <c r="D5224">
        <f t="shared" si="326"/>
        <v>0.74320519248939487</v>
      </c>
      <c r="E5224">
        <f t="shared" si="327"/>
        <v>7.1693884184598086E-2</v>
      </c>
      <c r="F5224">
        <f t="shared" si="328"/>
        <v>0.185100923326007</v>
      </c>
      <c r="G5224">
        <v>201641.19099999999</v>
      </c>
      <c r="H5224">
        <v>19451.478999999999</v>
      </c>
      <c r="I5224">
        <v>50220.277000000002</v>
      </c>
      <c r="J5224">
        <v>449</v>
      </c>
      <c r="K5224">
        <v>299</v>
      </c>
      <c r="L5224">
        <v>407</v>
      </c>
    </row>
    <row r="5225" spans="1:12" x14ac:dyDescent="0.25">
      <c r="A5225" s="1">
        <v>42735</v>
      </c>
      <c r="B5225" s="2">
        <v>422</v>
      </c>
      <c r="C5225" s="2">
        <f t="shared" si="325"/>
        <v>422.20383192287704</v>
      </c>
      <c r="D5225">
        <f t="shared" si="326"/>
        <v>0.73407110183806623</v>
      </c>
      <c r="E5225">
        <f t="shared" si="327"/>
        <v>6.9143754958258655E-2</v>
      </c>
      <c r="F5225">
        <f t="shared" si="328"/>
        <v>0.19678514320367513</v>
      </c>
      <c r="G5225">
        <v>205519.56299999999</v>
      </c>
      <c r="H5225">
        <v>19358.334999999999</v>
      </c>
      <c r="I5225">
        <v>55094.385999999999</v>
      </c>
      <c r="J5225">
        <v>440</v>
      </c>
      <c r="K5225">
        <v>305</v>
      </c>
      <c r="L5225">
        <v>397</v>
      </c>
    </row>
    <row r="5226" spans="1:12" x14ac:dyDescent="0.25">
      <c r="A5226" s="1">
        <v>42738</v>
      </c>
      <c r="B5226" s="2">
        <v>413</v>
      </c>
      <c r="C5226" s="2">
        <f t="shared" si="325"/>
        <v>410.87499530479374</v>
      </c>
      <c r="D5226">
        <f t="shared" si="326"/>
        <v>0.73412781494268897</v>
      </c>
      <c r="E5226">
        <f t="shared" si="327"/>
        <v>6.9103532824565495E-2</v>
      </c>
      <c r="F5226">
        <f t="shared" si="328"/>
        <v>0.19676865223274556</v>
      </c>
      <c r="G5226">
        <v>206371.54</v>
      </c>
      <c r="H5226">
        <v>19425.776000000002</v>
      </c>
      <c r="I5226">
        <v>55313.868999999999</v>
      </c>
      <c r="J5226">
        <v>429</v>
      </c>
      <c r="K5226">
        <v>292</v>
      </c>
      <c r="L5226">
        <v>385</v>
      </c>
    </row>
    <row r="5227" spans="1:12" x14ac:dyDescent="0.25">
      <c r="A5227" s="1">
        <v>42739</v>
      </c>
      <c r="B5227" s="2">
        <v>402</v>
      </c>
      <c r="C5227" s="2">
        <f t="shared" si="325"/>
        <v>399.85292966875181</v>
      </c>
      <c r="D5227">
        <f t="shared" si="326"/>
        <v>0.73435435624800327</v>
      </c>
      <c r="E5227">
        <f t="shared" si="327"/>
        <v>6.8891550296669893E-2</v>
      </c>
      <c r="F5227">
        <f t="shared" si="328"/>
        <v>0.19675409345532677</v>
      </c>
      <c r="G5227">
        <v>207315.01800000001</v>
      </c>
      <c r="H5227">
        <v>19448.721000000001</v>
      </c>
      <c r="I5227">
        <v>55545.498</v>
      </c>
      <c r="J5227">
        <v>416</v>
      </c>
      <c r="K5227">
        <v>293</v>
      </c>
      <c r="L5227">
        <v>377</v>
      </c>
    </row>
    <row r="5228" spans="1:12" x14ac:dyDescent="0.25">
      <c r="A5228" s="1">
        <v>42740</v>
      </c>
      <c r="B5228" s="2">
        <v>404</v>
      </c>
      <c r="C5228" s="2">
        <f t="shared" si="325"/>
        <v>402.00608871193486</v>
      </c>
      <c r="D5228">
        <f t="shared" si="326"/>
        <v>0.73472979413434214</v>
      </c>
      <c r="E5228">
        <f t="shared" si="327"/>
        <v>6.8788603406832322E-2</v>
      </c>
      <c r="F5228">
        <f t="shared" si="328"/>
        <v>0.19648160245882546</v>
      </c>
      <c r="G5228">
        <v>208022.356</v>
      </c>
      <c r="H5228">
        <v>19475.958999999999</v>
      </c>
      <c r="I5228">
        <v>55629.383999999998</v>
      </c>
      <c r="J5228">
        <v>417</v>
      </c>
      <c r="K5228">
        <v>299</v>
      </c>
      <c r="L5228">
        <v>382</v>
      </c>
    </row>
    <row r="5229" spans="1:12" x14ac:dyDescent="0.25">
      <c r="A5229" s="1">
        <v>42741</v>
      </c>
      <c r="B5229" s="2">
        <v>398</v>
      </c>
      <c r="C5229" s="2">
        <f t="shared" si="325"/>
        <v>394.74422506204928</v>
      </c>
      <c r="D5229">
        <f t="shared" si="326"/>
        <v>0.73453061048509893</v>
      </c>
      <c r="E5229">
        <f t="shared" si="327"/>
        <v>6.8777310454422841E-2</v>
      </c>
      <c r="F5229">
        <f t="shared" si="328"/>
        <v>0.1966920790604782</v>
      </c>
      <c r="G5229">
        <v>208254.353</v>
      </c>
      <c r="H5229">
        <v>19499.764999999999</v>
      </c>
      <c r="I5229">
        <v>55766.201000000001</v>
      </c>
      <c r="J5229">
        <v>410</v>
      </c>
      <c r="K5229">
        <v>294</v>
      </c>
      <c r="L5229">
        <v>373</v>
      </c>
    </row>
    <row r="5230" spans="1:12" x14ac:dyDescent="0.25">
      <c r="A5230" s="1">
        <v>42744</v>
      </c>
      <c r="B5230" s="2">
        <v>402</v>
      </c>
      <c r="C5230" s="2">
        <f t="shared" si="325"/>
        <v>399.95966623587208</v>
      </c>
      <c r="D5230">
        <f t="shared" si="326"/>
        <v>0.73458799604051783</v>
      </c>
      <c r="E5230">
        <f t="shared" si="327"/>
        <v>6.8685389705619826E-2</v>
      </c>
      <c r="F5230">
        <f t="shared" si="328"/>
        <v>0.19672661425386231</v>
      </c>
      <c r="G5230">
        <v>208463.26500000001</v>
      </c>
      <c r="H5230">
        <v>19491.716</v>
      </c>
      <c r="I5230">
        <v>55827.582999999999</v>
      </c>
      <c r="J5230">
        <v>415</v>
      </c>
      <c r="K5230">
        <v>302</v>
      </c>
      <c r="L5230">
        <v>378</v>
      </c>
    </row>
    <row r="5231" spans="1:12" x14ac:dyDescent="0.25">
      <c r="A5231" s="1">
        <v>42745</v>
      </c>
      <c r="B5231" s="2">
        <v>400</v>
      </c>
      <c r="C5231" s="2">
        <f t="shared" si="325"/>
        <v>397.2320243506191</v>
      </c>
      <c r="D5231">
        <f t="shared" si="326"/>
        <v>0.73466289257676287</v>
      </c>
      <c r="E5231">
        <f t="shared" si="327"/>
        <v>6.8629470817689692E-2</v>
      </c>
      <c r="F5231">
        <f t="shared" si="328"/>
        <v>0.19670763660554749</v>
      </c>
      <c r="G5231">
        <v>208727.53700000001</v>
      </c>
      <c r="H5231">
        <v>19498.548999999999</v>
      </c>
      <c r="I5231">
        <v>55887.266000000003</v>
      </c>
      <c r="J5231">
        <v>412</v>
      </c>
      <c r="K5231">
        <v>300</v>
      </c>
      <c r="L5231">
        <v>376</v>
      </c>
    </row>
    <row r="5232" spans="1:12" x14ac:dyDescent="0.25">
      <c r="A5232" s="1">
        <v>42746</v>
      </c>
      <c r="B5232" s="2">
        <v>403</v>
      </c>
      <c r="C5232" s="2">
        <f t="shared" si="325"/>
        <v>399.57963838168342</v>
      </c>
      <c r="D5232">
        <f t="shared" si="326"/>
        <v>0.73462012318969405</v>
      </c>
      <c r="E5232">
        <f t="shared" si="327"/>
        <v>6.8520897604251368E-2</v>
      </c>
      <c r="F5232">
        <f t="shared" si="328"/>
        <v>0.19685897920605444</v>
      </c>
      <c r="G5232">
        <v>208656.367</v>
      </c>
      <c r="H5232">
        <v>19462.197</v>
      </c>
      <c r="I5232">
        <v>55914.449000000001</v>
      </c>
      <c r="J5232">
        <v>415</v>
      </c>
      <c r="K5232">
        <v>302</v>
      </c>
      <c r="L5232">
        <v>376</v>
      </c>
    </row>
    <row r="5233" spans="1:12" x14ac:dyDescent="0.25">
      <c r="A5233" s="1">
        <v>42747</v>
      </c>
      <c r="B5233" s="2">
        <v>405</v>
      </c>
      <c r="C5233" s="2">
        <f t="shared" si="325"/>
        <v>397.44725231335036</v>
      </c>
      <c r="D5233">
        <f t="shared" si="326"/>
        <v>0.73495156389146132</v>
      </c>
      <c r="E5233">
        <f t="shared" si="327"/>
        <v>6.8529699069951489E-2</v>
      </c>
      <c r="F5233">
        <f t="shared" si="328"/>
        <v>0.19651873703858719</v>
      </c>
      <c r="G5233">
        <v>208948.23699999999</v>
      </c>
      <c r="H5233">
        <v>19483.133999999998</v>
      </c>
      <c r="I5233">
        <v>55870.68</v>
      </c>
      <c r="J5233">
        <v>411</v>
      </c>
      <c r="K5233">
        <v>305</v>
      </c>
      <c r="L5233">
        <v>379</v>
      </c>
    </row>
    <row r="5234" spans="1:12" x14ac:dyDescent="0.25">
      <c r="A5234" s="1">
        <v>42748</v>
      </c>
      <c r="B5234" s="2">
        <v>402</v>
      </c>
      <c r="C5234" s="2">
        <f t="shared" si="325"/>
        <v>396.64943438270944</v>
      </c>
      <c r="D5234">
        <f t="shared" si="326"/>
        <v>0.73517327414951172</v>
      </c>
      <c r="E5234">
        <f t="shared" si="327"/>
        <v>6.8545828212339482E-2</v>
      </c>
      <c r="F5234">
        <f t="shared" si="328"/>
        <v>0.19628089763814888</v>
      </c>
      <c r="G5234">
        <v>208995.01500000001</v>
      </c>
      <c r="H5234">
        <v>19486.204000000002</v>
      </c>
      <c r="I5234">
        <v>55798.722000000002</v>
      </c>
      <c r="J5234">
        <v>410</v>
      </c>
      <c r="K5234">
        <v>304</v>
      </c>
      <c r="L5234">
        <v>379</v>
      </c>
    </row>
    <row r="5235" spans="1:12" x14ac:dyDescent="0.25">
      <c r="A5235" s="1">
        <v>42751</v>
      </c>
      <c r="B5235" s="2">
        <v>400</v>
      </c>
      <c r="C5235" s="2">
        <f t="shared" si="325"/>
        <v>394.71781382961439</v>
      </c>
      <c r="D5235">
        <f t="shared" si="326"/>
        <v>0.73517391534833409</v>
      </c>
      <c r="E5235">
        <f t="shared" si="327"/>
        <v>6.8548345218702178E-2</v>
      </c>
      <c r="F5235">
        <f t="shared" si="328"/>
        <v>0.1962777394329637</v>
      </c>
      <c r="G5235">
        <v>209103.94200000001</v>
      </c>
      <c r="H5235">
        <v>19497.059000000001</v>
      </c>
      <c r="I5235">
        <v>55826.857000000004</v>
      </c>
      <c r="J5235">
        <v>408</v>
      </c>
      <c r="K5235">
        <v>303</v>
      </c>
      <c r="L5235">
        <v>377</v>
      </c>
    </row>
    <row r="5236" spans="1:12" x14ac:dyDescent="0.25">
      <c r="A5236" s="1">
        <v>42752</v>
      </c>
      <c r="B5236" s="2">
        <v>406</v>
      </c>
      <c r="C5236" s="2">
        <f t="shared" si="325"/>
        <v>400.51217415868757</v>
      </c>
      <c r="D5236">
        <f t="shared" si="326"/>
        <v>0.7356428622960518</v>
      </c>
      <c r="E5236">
        <f t="shared" si="327"/>
        <v>6.8450780685084117E-2</v>
      </c>
      <c r="F5236">
        <f t="shared" si="328"/>
        <v>0.19590635701886411</v>
      </c>
      <c r="G5236">
        <v>209278.421</v>
      </c>
      <c r="H5236">
        <v>19473.133000000002</v>
      </c>
      <c r="I5236">
        <v>55732.17</v>
      </c>
      <c r="J5236">
        <v>412</v>
      </c>
      <c r="K5236">
        <v>310</v>
      </c>
      <c r="L5236">
        <v>389</v>
      </c>
    </row>
    <row r="5237" spans="1:12" x14ac:dyDescent="0.25">
      <c r="A5237" s="1">
        <v>42753</v>
      </c>
      <c r="B5237" s="2">
        <v>401</v>
      </c>
      <c r="C5237" s="2">
        <f t="shared" si="325"/>
        <v>396.52038170922901</v>
      </c>
      <c r="D5237">
        <f t="shared" si="326"/>
        <v>0.7353649341336711</v>
      </c>
      <c r="E5237">
        <f t="shared" si="327"/>
        <v>6.8511303331266718E-2</v>
      </c>
      <c r="F5237">
        <f t="shared" si="328"/>
        <v>0.19612376253506214</v>
      </c>
      <c r="G5237">
        <v>209039.71900000001</v>
      </c>
      <c r="H5237">
        <v>19475.477999999999</v>
      </c>
      <c r="I5237">
        <v>55751.442999999999</v>
      </c>
      <c r="J5237">
        <v>409</v>
      </c>
      <c r="K5237">
        <v>307</v>
      </c>
      <c r="L5237">
        <v>381</v>
      </c>
    </row>
    <row r="5238" spans="1:12" x14ac:dyDescent="0.25">
      <c r="A5238" s="1">
        <v>42754</v>
      </c>
      <c r="B5238" s="2">
        <v>399</v>
      </c>
      <c r="C5238" s="2">
        <f t="shared" si="325"/>
        <v>392.84591555612951</v>
      </c>
      <c r="D5238">
        <f t="shared" si="326"/>
        <v>0.73546891108935919</v>
      </c>
      <c r="E5238">
        <f t="shared" si="327"/>
        <v>6.8523066651868345E-2</v>
      </c>
      <c r="F5238">
        <f t="shared" si="328"/>
        <v>0.19600802225877262</v>
      </c>
      <c r="G5238">
        <v>208916.67300000001</v>
      </c>
      <c r="H5238">
        <v>19464.603999999999</v>
      </c>
      <c r="I5238">
        <v>55677.872000000003</v>
      </c>
      <c r="J5238">
        <v>405</v>
      </c>
      <c r="K5238">
        <v>302</v>
      </c>
      <c r="L5238">
        <v>379</v>
      </c>
    </row>
    <row r="5239" spans="1:12" x14ac:dyDescent="0.25">
      <c r="A5239" s="1">
        <v>42755</v>
      </c>
      <c r="B5239" s="2">
        <v>402</v>
      </c>
      <c r="C5239" s="2">
        <f t="shared" si="325"/>
        <v>392.58792554668548</v>
      </c>
      <c r="D5239">
        <f t="shared" si="326"/>
        <v>0.73530263765842063</v>
      </c>
      <c r="E5239">
        <f t="shared" si="327"/>
        <v>6.8500661750005021E-2</v>
      </c>
      <c r="F5239">
        <f t="shared" si="328"/>
        <v>0.19619670059157432</v>
      </c>
      <c r="G5239">
        <v>208919.28400000001</v>
      </c>
      <c r="H5239">
        <v>19462.883000000002</v>
      </c>
      <c r="I5239">
        <v>55744.767</v>
      </c>
      <c r="J5239">
        <v>405</v>
      </c>
      <c r="K5239">
        <v>304</v>
      </c>
      <c r="L5239">
        <v>377</v>
      </c>
    </row>
    <row r="5240" spans="1:12" x14ac:dyDescent="0.25">
      <c r="A5240" s="1">
        <v>42758</v>
      </c>
      <c r="B5240" s="2">
        <v>410</v>
      </c>
      <c r="C5240" s="2">
        <f t="shared" si="325"/>
        <v>400.67210155898397</v>
      </c>
      <c r="D5240">
        <f t="shared" si="326"/>
        <v>0.73514487129754724</v>
      </c>
      <c r="E5240">
        <f t="shared" si="327"/>
        <v>6.8472823788584644E-2</v>
      </c>
      <c r="F5240">
        <f t="shared" si="328"/>
        <v>0.19638230491386824</v>
      </c>
      <c r="G5240">
        <v>208941.55499999999</v>
      </c>
      <c r="H5240">
        <v>19461.223000000002</v>
      </c>
      <c r="I5240">
        <v>55815.425999999999</v>
      </c>
      <c r="J5240">
        <v>414</v>
      </c>
      <c r="K5240">
        <v>314</v>
      </c>
      <c r="L5240">
        <v>381</v>
      </c>
    </row>
    <row r="5241" spans="1:12" x14ac:dyDescent="0.25">
      <c r="A5241" s="1">
        <v>42759</v>
      </c>
      <c r="B5241" s="2">
        <v>402</v>
      </c>
      <c r="C5241" s="2">
        <f t="shared" si="325"/>
        <v>388.78463663809998</v>
      </c>
      <c r="D5241">
        <f t="shared" si="326"/>
        <v>0.73475505137471109</v>
      </c>
      <c r="E5241">
        <f t="shared" si="327"/>
        <v>6.851485515783777E-2</v>
      </c>
      <c r="F5241">
        <f t="shared" si="328"/>
        <v>0.19673009346745121</v>
      </c>
      <c r="G5241">
        <v>209170.74400000001</v>
      </c>
      <c r="H5241">
        <v>19504.871999999999</v>
      </c>
      <c r="I5241">
        <v>56005.303999999996</v>
      </c>
      <c r="J5241">
        <v>402</v>
      </c>
      <c r="K5241">
        <v>301</v>
      </c>
      <c r="L5241">
        <v>370</v>
      </c>
    </row>
    <row r="5242" spans="1:12" x14ac:dyDescent="0.25">
      <c r="A5242" s="1">
        <v>42760</v>
      </c>
      <c r="B5242" s="2">
        <v>393</v>
      </c>
      <c r="C5242" s="2">
        <f t="shared" si="325"/>
        <v>379.52282281750752</v>
      </c>
      <c r="D5242">
        <f t="shared" si="326"/>
        <v>0.73502477161883029</v>
      </c>
      <c r="E5242">
        <f t="shared" si="327"/>
        <v>6.8469936563407552E-2</v>
      </c>
      <c r="F5242">
        <f t="shared" si="328"/>
        <v>0.19650529181776213</v>
      </c>
      <c r="G5242">
        <v>209753.66699999999</v>
      </c>
      <c r="H5242">
        <v>19539.233</v>
      </c>
      <c r="I5242">
        <v>56076.620999999999</v>
      </c>
      <c r="J5242">
        <v>392</v>
      </c>
      <c r="K5242">
        <v>293</v>
      </c>
      <c r="L5242">
        <v>363</v>
      </c>
    </row>
    <row r="5243" spans="1:12" x14ac:dyDescent="0.25">
      <c r="A5243" s="1">
        <v>42761</v>
      </c>
      <c r="B5243" s="2">
        <v>393</v>
      </c>
      <c r="C5243" s="2">
        <f t="shared" si="325"/>
        <v>379.06589690633069</v>
      </c>
      <c r="D5243">
        <f t="shared" si="326"/>
        <v>0.7353837847050898</v>
      </c>
      <c r="E5243">
        <f t="shared" si="327"/>
        <v>6.8420932581524416E-2</v>
      </c>
      <c r="F5243">
        <f t="shared" si="328"/>
        <v>0.19619528271338577</v>
      </c>
      <c r="G5243">
        <v>210206.27799999999</v>
      </c>
      <c r="H5243">
        <v>19557.828000000001</v>
      </c>
      <c r="I5243">
        <v>56081.574000000001</v>
      </c>
      <c r="J5243">
        <v>391</v>
      </c>
      <c r="K5243">
        <v>294</v>
      </c>
      <c r="L5243">
        <v>364</v>
      </c>
    </row>
    <row r="5244" spans="1:12" x14ac:dyDescent="0.25">
      <c r="A5244" s="1">
        <v>42762</v>
      </c>
      <c r="B5244" s="2">
        <v>393</v>
      </c>
      <c r="C5244" s="2">
        <f t="shared" si="325"/>
        <v>377.87032569581544</v>
      </c>
      <c r="D5244">
        <f t="shared" si="326"/>
        <v>0.73567105452805581</v>
      </c>
      <c r="E5244">
        <f t="shared" si="327"/>
        <v>6.8368280183684182E-2</v>
      </c>
      <c r="F5244">
        <f t="shared" si="328"/>
        <v>0.19596066528826003</v>
      </c>
      <c r="G5244">
        <v>210535.54300000001</v>
      </c>
      <c r="H5244">
        <v>19565.745999999999</v>
      </c>
      <c r="I5244">
        <v>56080.343000000001</v>
      </c>
      <c r="J5244">
        <v>389</v>
      </c>
      <c r="K5244">
        <v>295</v>
      </c>
      <c r="L5244">
        <v>365</v>
      </c>
    </row>
    <row r="5245" spans="1:12" x14ac:dyDescent="0.25">
      <c r="A5245" s="1">
        <v>42765</v>
      </c>
      <c r="B5245" s="2">
        <v>396</v>
      </c>
      <c r="C5245" s="2">
        <f t="shared" si="325"/>
        <v>381.59107292859875</v>
      </c>
      <c r="D5245">
        <f t="shared" si="326"/>
        <v>0.73559945186355025</v>
      </c>
      <c r="E5245">
        <f t="shared" si="327"/>
        <v>6.8423161028736176E-2</v>
      </c>
      <c r="F5245">
        <f t="shared" si="328"/>
        <v>0.19597738710771354</v>
      </c>
      <c r="G5245">
        <v>210404.761</v>
      </c>
      <c r="H5245">
        <v>19571.192999999999</v>
      </c>
      <c r="I5245">
        <v>56055.745000000003</v>
      </c>
      <c r="J5245">
        <v>393</v>
      </c>
      <c r="K5245">
        <v>295</v>
      </c>
      <c r="L5245">
        <v>369</v>
      </c>
    </row>
    <row r="5246" spans="1:12" x14ac:dyDescent="0.25">
      <c r="A5246" s="1">
        <v>42766</v>
      </c>
      <c r="B5246" s="2">
        <v>400</v>
      </c>
      <c r="C5246" s="2">
        <f t="shared" si="325"/>
        <v>390.24997400818376</v>
      </c>
      <c r="D5246">
        <f t="shared" si="326"/>
        <v>0.71695618498820668</v>
      </c>
      <c r="E5246">
        <f t="shared" si="327"/>
        <v>7.2646029652844071E-2</v>
      </c>
      <c r="F5246">
        <f t="shared" si="328"/>
        <v>0.21039778535894937</v>
      </c>
      <c r="G5246">
        <v>192839.18599999999</v>
      </c>
      <c r="H5246">
        <v>19539.55</v>
      </c>
      <c r="I5246">
        <v>56590.54</v>
      </c>
      <c r="J5246">
        <v>403</v>
      </c>
      <c r="K5246">
        <v>297</v>
      </c>
      <c r="L5246">
        <v>379</v>
      </c>
    </row>
    <row r="5247" spans="1:12" x14ac:dyDescent="0.25">
      <c r="A5247" s="1">
        <v>42767</v>
      </c>
      <c r="B5247" s="2">
        <v>395</v>
      </c>
      <c r="C5247" s="2">
        <f t="shared" si="325"/>
        <v>384.89660935281108</v>
      </c>
      <c r="D5247">
        <f t="shared" si="326"/>
        <v>0.71669013064756881</v>
      </c>
      <c r="E5247">
        <f t="shared" si="327"/>
        <v>7.2624481569944305E-2</v>
      </c>
      <c r="F5247">
        <f t="shared" si="328"/>
        <v>0.21068538778248672</v>
      </c>
      <c r="G5247">
        <v>193030.10399999999</v>
      </c>
      <c r="H5247">
        <v>19560.351999999999</v>
      </c>
      <c r="I5247">
        <v>56745.057000000001</v>
      </c>
      <c r="J5247">
        <v>398</v>
      </c>
      <c r="K5247">
        <v>293</v>
      </c>
      <c r="L5247">
        <v>372</v>
      </c>
    </row>
    <row r="5248" spans="1:12" x14ac:dyDescent="0.25">
      <c r="A5248" s="1">
        <v>42768</v>
      </c>
      <c r="B5248" s="2">
        <v>393</v>
      </c>
      <c r="C5248" s="2">
        <f t="shared" si="325"/>
        <v>384.05179645928035</v>
      </c>
      <c r="D5248">
        <f t="shared" si="326"/>
        <v>0.71686565870544572</v>
      </c>
      <c r="E5248">
        <f t="shared" si="327"/>
        <v>7.2624147381995255E-2</v>
      </c>
      <c r="F5248">
        <f t="shared" si="328"/>
        <v>0.2105101939125591</v>
      </c>
      <c r="G5248">
        <v>193248.95600000001</v>
      </c>
      <c r="H5248">
        <v>19577.644</v>
      </c>
      <c r="I5248">
        <v>56748.254999999997</v>
      </c>
      <c r="J5248">
        <v>398</v>
      </c>
      <c r="K5248">
        <v>290</v>
      </c>
      <c r="L5248">
        <v>369</v>
      </c>
    </row>
    <row r="5249" spans="1:12" x14ac:dyDescent="0.25">
      <c r="A5249" s="1">
        <v>42769</v>
      </c>
      <c r="B5249" s="2">
        <v>386</v>
      </c>
      <c r="C5249" s="2">
        <f t="shared" si="325"/>
        <v>378.97543706435368</v>
      </c>
      <c r="D5249">
        <f t="shared" si="326"/>
        <v>0.71705311729519161</v>
      </c>
      <c r="E5249">
        <f t="shared" si="327"/>
        <v>7.2643454998948684E-2</v>
      </c>
      <c r="F5249">
        <f t="shared" si="328"/>
        <v>0.2103034277058598</v>
      </c>
      <c r="G5249">
        <v>193620.788</v>
      </c>
      <c r="H5249">
        <v>19615.399000000001</v>
      </c>
      <c r="I5249">
        <v>56786.749000000003</v>
      </c>
      <c r="J5249">
        <v>393</v>
      </c>
      <c r="K5249">
        <v>281</v>
      </c>
      <c r="L5249">
        <v>365</v>
      </c>
    </row>
    <row r="5250" spans="1:12" x14ac:dyDescent="0.25">
      <c r="A5250" s="1">
        <v>42772</v>
      </c>
      <c r="B5250" s="2">
        <v>391</v>
      </c>
      <c r="C5250" s="2">
        <f t="shared" si="325"/>
        <v>384.54601300407313</v>
      </c>
      <c r="D5250">
        <f t="shared" si="326"/>
        <v>0.7173768940416938</v>
      </c>
      <c r="E5250">
        <f t="shared" si="327"/>
        <v>7.2605555596169075E-2</v>
      </c>
      <c r="F5250">
        <f t="shared" si="328"/>
        <v>0.21001755036213715</v>
      </c>
      <c r="G5250">
        <v>193906.03899999999</v>
      </c>
      <c r="H5250">
        <v>19625.187000000002</v>
      </c>
      <c r="I5250">
        <v>56767.47</v>
      </c>
      <c r="J5250">
        <v>397</v>
      </c>
      <c r="K5250">
        <v>292</v>
      </c>
      <c r="L5250">
        <v>374</v>
      </c>
    </row>
    <row r="5251" spans="1:12" x14ac:dyDescent="0.25">
      <c r="A5251" s="1">
        <v>42773</v>
      </c>
      <c r="B5251" s="2">
        <v>393</v>
      </c>
      <c r="C5251" s="2">
        <f t="shared" ref="C5251:C5314" si="329">SUMPRODUCT(D5251:F5251,J5251:L5251)</f>
        <v>387.42401409386116</v>
      </c>
      <c r="D5251">
        <f t="shared" ref="D5251:D5314" si="330">G5251/SUM($G5251:$I5251)</f>
        <v>0.71710875426216203</v>
      </c>
      <c r="E5251">
        <f t="shared" ref="E5251:E5314" si="331">H5251/SUM($G5251:$I5251)</f>
        <v>7.2596483510020737E-2</v>
      </c>
      <c r="F5251">
        <f t="shared" ref="F5251:F5314" si="332">I5251/SUM($G5251:$I5251)</f>
        <v>0.21029476222781715</v>
      </c>
      <c r="G5251">
        <v>193728.935</v>
      </c>
      <c r="H5251">
        <v>19612.143</v>
      </c>
      <c r="I5251">
        <v>56811.718000000001</v>
      </c>
      <c r="J5251">
        <v>401</v>
      </c>
      <c r="K5251">
        <v>298</v>
      </c>
      <c r="L5251">
        <v>372</v>
      </c>
    </row>
    <row r="5252" spans="1:12" x14ac:dyDescent="0.25">
      <c r="A5252" s="1">
        <v>42774</v>
      </c>
      <c r="B5252" s="2">
        <v>398</v>
      </c>
      <c r="C5252" s="2">
        <f t="shared" si="329"/>
        <v>396.75528516383861</v>
      </c>
      <c r="D5252">
        <f t="shared" si="330"/>
        <v>0.71673996288186526</v>
      </c>
      <c r="E5252">
        <f t="shared" si="331"/>
        <v>7.2804118657567155E-2</v>
      </c>
      <c r="F5252">
        <f t="shared" si="332"/>
        <v>0.21045591846056769</v>
      </c>
      <c r="G5252">
        <v>193107.01800000001</v>
      </c>
      <c r="H5252">
        <v>19615.184000000001</v>
      </c>
      <c r="I5252">
        <v>56701.896000000001</v>
      </c>
      <c r="J5252">
        <v>412</v>
      </c>
      <c r="K5252">
        <v>298</v>
      </c>
      <c r="L5252">
        <v>379</v>
      </c>
    </row>
    <row r="5253" spans="1:12" x14ac:dyDescent="0.25">
      <c r="A5253" s="1">
        <v>42775</v>
      </c>
      <c r="B5253" s="2">
        <v>393</v>
      </c>
      <c r="C5253" s="2">
        <f t="shared" si="329"/>
        <v>391.68525361876948</v>
      </c>
      <c r="D5253">
        <f t="shared" si="330"/>
        <v>0.71652676604123788</v>
      </c>
      <c r="E5253">
        <f t="shared" si="331"/>
        <v>7.2827959059454425E-2</v>
      </c>
      <c r="F5253">
        <f t="shared" si="332"/>
        <v>0.21064527489930773</v>
      </c>
      <c r="G5253">
        <v>193068.10200000001</v>
      </c>
      <c r="H5253">
        <v>19623.490000000002</v>
      </c>
      <c r="I5253">
        <v>56758.358999999997</v>
      </c>
      <c r="J5253">
        <v>408</v>
      </c>
      <c r="K5253">
        <v>291</v>
      </c>
      <c r="L5253">
        <v>371</v>
      </c>
    </row>
    <row r="5254" spans="1:12" x14ac:dyDescent="0.25">
      <c r="A5254" s="1">
        <v>42776</v>
      </c>
      <c r="B5254" s="2">
        <v>390</v>
      </c>
      <c r="C5254" s="2">
        <f t="shared" si="329"/>
        <v>384.99080250406178</v>
      </c>
      <c r="D5254">
        <f t="shared" si="330"/>
        <v>0.71574597188652311</v>
      </c>
      <c r="E5254">
        <f t="shared" si="331"/>
        <v>7.3138895363520112E-2</v>
      </c>
      <c r="F5254">
        <f t="shared" si="332"/>
        <v>0.2111151327499568</v>
      </c>
      <c r="G5254">
        <v>193326.905</v>
      </c>
      <c r="H5254">
        <v>19755.216</v>
      </c>
      <c r="I5254">
        <v>57023.353000000003</v>
      </c>
      <c r="J5254">
        <v>403</v>
      </c>
      <c r="K5254">
        <v>278</v>
      </c>
      <c r="L5254">
        <v>361</v>
      </c>
    </row>
    <row r="5255" spans="1:12" x14ac:dyDescent="0.25">
      <c r="A5255" s="1">
        <v>42779</v>
      </c>
      <c r="B5255" s="2">
        <v>386</v>
      </c>
      <c r="C5255" s="2">
        <f t="shared" si="329"/>
        <v>383.47898972508938</v>
      </c>
      <c r="D5255">
        <f t="shared" si="330"/>
        <v>0.71537679177453595</v>
      </c>
      <c r="E5255">
        <f t="shared" si="331"/>
        <v>7.3238703501104715E-2</v>
      </c>
      <c r="F5255">
        <f t="shared" si="332"/>
        <v>0.21138450472435941</v>
      </c>
      <c r="G5255">
        <v>193331.99799999999</v>
      </c>
      <c r="H5255">
        <v>19792.904999999999</v>
      </c>
      <c r="I5255">
        <v>57127.082000000002</v>
      </c>
      <c r="J5255">
        <v>403</v>
      </c>
      <c r="K5255">
        <v>275</v>
      </c>
      <c r="L5255">
        <v>355</v>
      </c>
    </row>
    <row r="5256" spans="1:12" x14ac:dyDescent="0.25">
      <c r="A5256" s="1">
        <v>42780</v>
      </c>
      <c r="B5256" s="2">
        <v>380</v>
      </c>
      <c r="C5256" s="2">
        <f t="shared" si="329"/>
        <v>377.89040650684973</v>
      </c>
      <c r="D5256">
        <f t="shared" si="330"/>
        <v>0.71524953842699146</v>
      </c>
      <c r="E5256">
        <f t="shared" si="331"/>
        <v>7.3305759277950328E-2</v>
      </c>
      <c r="F5256">
        <f t="shared" si="332"/>
        <v>0.2114447022950583</v>
      </c>
      <c r="G5256">
        <v>193289.05100000001</v>
      </c>
      <c r="H5256">
        <v>19810.150000000001</v>
      </c>
      <c r="I5256">
        <v>57140.821000000004</v>
      </c>
      <c r="J5256">
        <v>397</v>
      </c>
      <c r="K5256">
        <v>269</v>
      </c>
      <c r="L5256">
        <v>351</v>
      </c>
    </row>
    <row r="5257" spans="1:12" x14ac:dyDescent="0.25">
      <c r="A5257" s="1">
        <v>42781</v>
      </c>
      <c r="B5257" s="2">
        <v>377</v>
      </c>
      <c r="C5257" s="2">
        <f t="shared" si="329"/>
        <v>376.45032827925752</v>
      </c>
      <c r="D5257">
        <f t="shared" si="330"/>
        <v>0.71517559813014253</v>
      </c>
      <c r="E5257">
        <f t="shared" si="331"/>
        <v>7.3368152772133516E-2</v>
      </c>
      <c r="F5257">
        <f t="shared" si="332"/>
        <v>0.21145624909772393</v>
      </c>
      <c r="G5257">
        <v>193249.367</v>
      </c>
      <c r="H5257">
        <v>19824.990000000002</v>
      </c>
      <c r="I5257">
        <v>57138.116000000002</v>
      </c>
      <c r="J5257">
        <v>396</v>
      </c>
      <c r="K5257">
        <v>265</v>
      </c>
      <c r="L5257">
        <v>349</v>
      </c>
    </row>
    <row r="5258" spans="1:12" x14ac:dyDescent="0.25">
      <c r="A5258" s="1">
        <v>42782</v>
      </c>
      <c r="B5258" s="2">
        <v>383</v>
      </c>
      <c r="C5258" s="2">
        <f t="shared" si="329"/>
        <v>382.94484675706212</v>
      </c>
      <c r="D5258">
        <f t="shared" si="330"/>
        <v>0.71501601559717176</v>
      </c>
      <c r="E5258">
        <f t="shared" si="331"/>
        <v>7.3384795267460834E-2</v>
      </c>
      <c r="F5258">
        <f t="shared" si="332"/>
        <v>0.21159918913536729</v>
      </c>
      <c r="G5258">
        <v>193136.639</v>
      </c>
      <c r="H5258">
        <v>19822.343000000001</v>
      </c>
      <c r="I5258">
        <v>57156.141000000003</v>
      </c>
      <c r="J5258">
        <v>403</v>
      </c>
      <c r="K5258">
        <v>271</v>
      </c>
      <c r="L5258">
        <v>354</v>
      </c>
    </row>
    <row r="5259" spans="1:12" x14ac:dyDescent="0.25">
      <c r="A5259" s="1">
        <v>42783</v>
      </c>
      <c r="B5259" s="2">
        <v>386</v>
      </c>
      <c r="C5259" s="2">
        <f t="shared" si="329"/>
        <v>387.27975817455427</v>
      </c>
      <c r="D5259">
        <f t="shared" si="330"/>
        <v>0.71524859258707529</v>
      </c>
      <c r="E5259">
        <f t="shared" si="331"/>
        <v>7.3485681675031278E-2</v>
      </c>
      <c r="F5259">
        <f t="shared" si="332"/>
        <v>0.21126572573789332</v>
      </c>
      <c r="G5259">
        <v>192979.91099999999</v>
      </c>
      <c r="H5259">
        <v>19827.037</v>
      </c>
      <c r="I5259">
        <v>57001.218000000001</v>
      </c>
      <c r="J5259">
        <v>406</v>
      </c>
      <c r="K5259">
        <v>272</v>
      </c>
      <c r="L5259">
        <v>364</v>
      </c>
    </row>
    <row r="5260" spans="1:12" x14ac:dyDescent="0.25">
      <c r="A5260" s="1">
        <v>42786</v>
      </c>
      <c r="B5260" s="2">
        <v>386</v>
      </c>
      <c r="C5260" s="2">
        <f t="shared" si="329"/>
        <v>386.99494408190708</v>
      </c>
      <c r="D5260">
        <f t="shared" si="330"/>
        <v>0.71525092431307546</v>
      </c>
      <c r="E5260">
        <f t="shared" si="331"/>
        <v>7.3487452864729394E-2</v>
      </c>
      <c r="F5260">
        <f t="shared" si="332"/>
        <v>0.21126162282219502</v>
      </c>
      <c r="G5260">
        <v>193081.55</v>
      </c>
      <c r="H5260">
        <v>19837.893</v>
      </c>
      <c r="I5260">
        <v>57029.946000000004</v>
      </c>
      <c r="J5260">
        <v>406</v>
      </c>
      <c r="K5260">
        <v>271</v>
      </c>
      <c r="L5260">
        <v>363</v>
      </c>
    </row>
    <row r="5261" spans="1:12" x14ac:dyDescent="0.25">
      <c r="A5261" s="1">
        <v>42787</v>
      </c>
      <c r="B5261" s="2">
        <v>381</v>
      </c>
      <c r="C5261" s="2">
        <f t="shared" si="329"/>
        <v>385.9948734164754</v>
      </c>
      <c r="D5261">
        <f t="shared" si="330"/>
        <v>0.71532874381877121</v>
      </c>
      <c r="E5261">
        <f t="shared" si="331"/>
        <v>7.3524593127518925E-2</v>
      </c>
      <c r="F5261">
        <f t="shared" si="332"/>
        <v>0.21114666305370974</v>
      </c>
      <c r="G5261">
        <v>193216.962</v>
      </c>
      <c r="H5261">
        <v>19859.678</v>
      </c>
      <c r="I5261">
        <v>57032.682000000001</v>
      </c>
      <c r="J5261">
        <v>405</v>
      </c>
      <c r="K5261">
        <v>270</v>
      </c>
      <c r="L5261">
        <v>362</v>
      </c>
    </row>
    <row r="5262" spans="1:12" x14ac:dyDescent="0.25">
      <c r="A5262" s="1">
        <v>42788</v>
      </c>
      <c r="B5262" s="2">
        <v>378</v>
      </c>
      <c r="C5262" s="2">
        <f t="shared" si="329"/>
        <v>384.64835456709096</v>
      </c>
      <c r="D5262">
        <f t="shared" si="330"/>
        <v>0.71527796159893231</v>
      </c>
      <c r="E5262">
        <f t="shared" si="331"/>
        <v>7.3473637133269515E-2</v>
      </c>
      <c r="F5262">
        <f t="shared" si="332"/>
        <v>0.21124840126779826</v>
      </c>
      <c r="G5262">
        <v>193315.109</v>
      </c>
      <c r="H5262">
        <v>19857.404999999999</v>
      </c>
      <c r="I5262">
        <v>57093.2</v>
      </c>
      <c r="J5262">
        <v>404</v>
      </c>
      <c r="K5262">
        <v>270</v>
      </c>
      <c r="L5262">
        <v>359</v>
      </c>
    </row>
    <row r="5263" spans="1:12" x14ac:dyDescent="0.25">
      <c r="A5263" s="1">
        <v>42789</v>
      </c>
      <c r="B5263" s="2">
        <v>377</v>
      </c>
      <c r="C5263" s="2">
        <f t="shared" si="329"/>
        <v>384.30349891857003</v>
      </c>
      <c r="D5263">
        <f t="shared" si="330"/>
        <v>0.71547291951486847</v>
      </c>
      <c r="E5263">
        <f t="shared" si="331"/>
        <v>7.342996159737844E-2</v>
      </c>
      <c r="F5263">
        <f t="shared" si="332"/>
        <v>0.21109711888775298</v>
      </c>
      <c r="G5263">
        <v>193708.894</v>
      </c>
      <c r="H5263">
        <v>19880.608</v>
      </c>
      <c r="I5263">
        <v>57152.951999999997</v>
      </c>
      <c r="J5263">
        <v>403</v>
      </c>
      <c r="K5263">
        <v>272</v>
      </c>
      <c r="L5263">
        <v>360</v>
      </c>
    </row>
    <row r="5264" spans="1:12" x14ac:dyDescent="0.25">
      <c r="A5264" s="1">
        <v>42790</v>
      </c>
      <c r="B5264" s="2">
        <v>384</v>
      </c>
      <c r="C5264" s="2">
        <f t="shared" si="329"/>
        <v>393.3810944539274</v>
      </c>
      <c r="D5264">
        <f t="shared" si="330"/>
        <v>0.71539644028018534</v>
      </c>
      <c r="E5264">
        <f t="shared" si="331"/>
        <v>7.3441626344014466E-2</v>
      </c>
      <c r="F5264">
        <f t="shared" si="332"/>
        <v>0.2111619333758</v>
      </c>
      <c r="G5264">
        <v>193527.557</v>
      </c>
      <c r="H5264">
        <v>19867.276000000002</v>
      </c>
      <c r="I5264">
        <v>57123.087</v>
      </c>
      <c r="J5264">
        <v>413</v>
      </c>
      <c r="K5264">
        <v>281</v>
      </c>
      <c r="L5264">
        <v>366</v>
      </c>
    </row>
    <row r="5265" spans="1:12" x14ac:dyDescent="0.25">
      <c r="A5265" s="1">
        <v>42793</v>
      </c>
      <c r="B5265" s="2">
        <v>375</v>
      </c>
      <c r="C5265" s="2">
        <f t="shared" si="329"/>
        <v>386.60201655593858</v>
      </c>
      <c r="D5265">
        <f t="shared" si="330"/>
        <v>0.71521534297225298</v>
      </c>
      <c r="E5265">
        <f t="shared" si="331"/>
        <v>7.3424574195578934E-2</v>
      </c>
      <c r="F5265">
        <f t="shared" si="332"/>
        <v>0.21136008283216817</v>
      </c>
      <c r="G5265">
        <v>193540.16699999999</v>
      </c>
      <c r="H5265">
        <v>19868.987000000001</v>
      </c>
      <c r="I5265">
        <v>57194.894</v>
      </c>
      <c r="J5265">
        <v>407</v>
      </c>
      <c r="K5265">
        <v>276</v>
      </c>
      <c r="L5265">
        <v>356</v>
      </c>
    </row>
    <row r="5266" spans="1:12" x14ac:dyDescent="0.25">
      <c r="A5266" s="1">
        <v>42794</v>
      </c>
      <c r="B5266" s="2">
        <v>374</v>
      </c>
      <c r="C5266" s="2">
        <f t="shared" si="329"/>
        <v>388.46026334313444</v>
      </c>
      <c r="D5266">
        <f t="shared" si="330"/>
        <v>0.71257234839421668</v>
      </c>
      <c r="E5266">
        <f t="shared" si="331"/>
        <v>7.2568871489133283E-2</v>
      </c>
      <c r="F5266">
        <f t="shared" si="332"/>
        <v>0.21485878011664986</v>
      </c>
      <c r="G5266">
        <v>193385.56899999999</v>
      </c>
      <c r="H5266">
        <v>19694.523000000001</v>
      </c>
      <c r="I5266">
        <v>58310.692999999999</v>
      </c>
      <c r="J5266">
        <v>409</v>
      </c>
      <c r="K5266">
        <v>274</v>
      </c>
      <c r="L5266">
        <v>359</v>
      </c>
    </row>
    <row r="5267" spans="1:12" x14ac:dyDescent="0.25">
      <c r="A5267" s="1">
        <v>42795</v>
      </c>
      <c r="B5267" s="2">
        <v>357</v>
      </c>
      <c r="C5267" s="2">
        <f t="shared" si="329"/>
        <v>370.70855110719987</v>
      </c>
      <c r="D5267">
        <f t="shared" si="330"/>
        <v>0.7120534333917532</v>
      </c>
      <c r="E5267">
        <f t="shared" si="331"/>
        <v>7.2687775898161888E-2</v>
      </c>
      <c r="F5267">
        <f t="shared" si="332"/>
        <v>0.21525879071008483</v>
      </c>
      <c r="G5267">
        <v>193763.573</v>
      </c>
      <c r="H5267">
        <v>19779.756000000001</v>
      </c>
      <c r="I5267">
        <v>58576.099000000002</v>
      </c>
      <c r="J5267">
        <v>392</v>
      </c>
      <c r="K5267">
        <v>259</v>
      </c>
      <c r="L5267">
        <v>338</v>
      </c>
    </row>
    <row r="5268" spans="1:12" x14ac:dyDescent="0.25">
      <c r="A5268" s="1">
        <v>42796</v>
      </c>
      <c r="B5268" s="2">
        <v>355</v>
      </c>
      <c r="C5268" s="2">
        <f t="shared" si="329"/>
        <v>370.74307438323081</v>
      </c>
      <c r="D5268">
        <f t="shared" si="330"/>
        <v>0.71171118730307337</v>
      </c>
      <c r="E5268">
        <f t="shared" si="331"/>
        <v>7.2678010426263442E-2</v>
      </c>
      <c r="F5268">
        <f t="shared" si="332"/>
        <v>0.21561080227066318</v>
      </c>
      <c r="G5268">
        <v>193439.38699999999</v>
      </c>
      <c r="H5268">
        <v>19753.504000000001</v>
      </c>
      <c r="I5268">
        <v>58601.891000000003</v>
      </c>
      <c r="J5268">
        <v>394</v>
      </c>
      <c r="K5268">
        <v>252</v>
      </c>
      <c r="L5268">
        <v>334</v>
      </c>
    </row>
    <row r="5269" spans="1:12" x14ac:dyDescent="0.25">
      <c r="A5269" s="1">
        <v>42797</v>
      </c>
      <c r="B5269" s="2">
        <v>360</v>
      </c>
      <c r="C5269" s="2">
        <f t="shared" si="329"/>
        <v>375.31097019521673</v>
      </c>
      <c r="D5269">
        <f t="shared" si="330"/>
        <v>0.71171428038242435</v>
      </c>
      <c r="E5269">
        <f t="shared" si="331"/>
        <v>7.2786073987364808E-2</v>
      </c>
      <c r="F5269">
        <f t="shared" si="332"/>
        <v>0.21549964563021096</v>
      </c>
      <c r="G5269">
        <v>193131.217</v>
      </c>
      <c r="H5269">
        <v>19751.273000000001</v>
      </c>
      <c r="I5269">
        <v>58478.114000000001</v>
      </c>
      <c r="J5269">
        <v>398</v>
      </c>
      <c r="K5269">
        <v>258</v>
      </c>
      <c r="L5269">
        <v>340</v>
      </c>
    </row>
    <row r="5270" spans="1:12" x14ac:dyDescent="0.25">
      <c r="A5270" s="1">
        <v>42800</v>
      </c>
      <c r="B5270" s="2">
        <v>366</v>
      </c>
      <c r="C5270" s="2">
        <f t="shared" si="329"/>
        <v>383.36469422373648</v>
      </c>
      <c r="D5270">
        <f t="shared" si="330"/>
        <v>0.71158472797154337</v>
      </c>
      <c r="E5270">
        <f t="shared" si="331"/>
        <v>7.2829859626571916E-2</v>
      </c>
      <c r="F5270">
        <f t="shared" si="332"/>
        <v>0.21558541240188475</v>
      </c>
      <c r="G5270">
        <v>192605.927</v>
      </c>
      <c r="H5270">
        <v>19712.990000000002</v>
      </c>
      <c r="I5270">
        <v>58352.894</v>
      </c>
      <c r="J5270">
        <v>407</v>
      </c>
      <c r="K5270">
        <v>266</v>
      </c>
      <c r="L5270">
        <v>345</v>
      </c>
    </row>
    <row r="5271" spans="1:12" x14ac:dyDescent="0.25">
      <c r="A5271" s="1">
        <v>42801</v>
      </c>
      <c r="B5271" s="2">
        <v>373</v>
      </c>
      <c r="C5271" s="2">
        <f t="shared" si="329"/>
        <v>388.05754272644128</v>
      </c>
      <c r="D5271">
        <f t="shared" si="330"/>
        <v>0.71149691284135119</v>
      </c>
      <c r="E5271">
        <f t="shared" si="331"/>
        <v>7.2892862778301828E-2</v>
      </c>
      <c r="F5271">
        <f t="shared" si="332"/>
        <v>0.21561022438034697</v>
      </c>
      <c r="G5271">
        <v>192063.75700000001</v>
      </c>
      <c r="H5271">
        <v>19676.933000000001</v>
      </c>
      <c r="I5271">
        <v>58202.514999999999</v>
      </c>
      <c r="J5271">
        <v>413</v>
      </c>
      <c r="K5271">
        <v>269</v>
      </c>
      <c r="L5271">
        <v>346</v>
      </c>
    </row>
    <row r="5272" spans="1:12" x14ac:dyDescent="0.25">
      <c r="A5272" s="1">
        <v>42802</v>
      </c>
      <c r="B5272" s="2">
        <v>379</v>
      </c>
      <c r="C5272" s="2">
        <f t="shared" si="329"/>
        <v>398.12401660026995</v>
      </c>
      <c r="D5272">
        <f t="shared" si="330"/>
        <v>0.71097662853626553</v>
      </c>
      <c r="E5272">
        <f t="shared" si="331"/>
        <v>7.3130092188321463E-2</v>
      </c>
      <c r="F5272">
        <f t="shared" si="332"/>
        <v>0.21589327927541294</v>
      </c>
      <c r="G5272">
        <v>190817.37</v>
      </c>
      <c r="H5272">
        <v>19627.216</v>
      </c>
      <c r="I5272">
        <v>57943.097000000002</v>
      </c>
      <c r="J5272">
        <v>425</v>
      </c>
      <c r="K5272">
        <v>273</v>
      </c>
      <c r="L5272">
        <v>352</v>
      </c>
    </row>
    <row r="5273" spans="1:12" x14ac:dyDescent="0.25">
      <c r="A5273" s="1">
        <v>42803</v>
      </c>
      <c r="B5273" s="2">
        <v>388</v>
      </c>
      <c r="C5273" s="2">
        <f t="shared" si="329"/>
        <v>414.75755056292508</v>
      </c>
      <c r="D5273">
        <f t="shared" si="330"/>
        <v>0.71055186429082617</v>
      </c>
      <c r="E5273">
        <f t="shared" si="331"/>
        <v>7.3413924257156871E-2</v>
      </c>
      <c r="F5273">
        <f t="shared" si="332"/>
        <v>0.21603421145201712</v>
      </c>
      <c r="G5273">
        <v>189146.40299999999</v>
      </c>
      <c r="H5273">
        <v>19542.527999999998</v>
      </c>
      <c r="I5273">
        <v>57507.546000000002</v>
      </c>
      <c r="J5273">
        <v>443</v>
      </c>
      <c r="K5273">
        <v>279</v>
      </c>
      <c r="L5273">
        <v>368</v>
      </c>
    </row>
    <row r="5274" spans="1:12" x14ac:dyDescent="0.25">
      <c r="A5274" s="1">
        <v>42804</v>
      </c>
      <c r="B5274" s="2">
        <v>389</v>
      </c>
      <c r="C5274" s="2">
        <f t="shared" si="329"/>
        <v>413.36398978013631</v>
      </c>
      <c r="D5274">
        <f t="shared" si="330"/>
        <v>0.7107208865421617</v>
      </c>
      <c r="E5274">
        <f t="shared" si="331"/>
        <v>7.3286539105690177E-2</v>
      </c>
      <c r="F5274">
        <f t="shared" si="332"/>
        <v>0.21599257435214811</v>
      </c>
      <c r="G5274">
        <v>189492.95499999999</v>
      </c>
      <c r="H5274">
        <v>19539.714</v>
      </c>
      <c r="I5274">
        <v>57588.108</v>
      </c>
      <c r="J5274">
        <v>441</v>
      </c>
      <c r="K5274">
        <v>282</v>
      </c>
      <c r="L5274">
        <v>367</v>
      </c>
    </row>
    <row r="5275" spans="1:12" x14ac:dyDescent="0.25">
      <c r="A5275" s="1">
        <v>42807</v>
      </c>
      <c r="B5275" s="2">
        <v>394</v>
      </c>
      <c r="C5275" s="2">
        <f t="shared" si="329"/>
        <v>416.41034888137034</v>
      </c>
      <c r="D5275">
        <f t="shared" si="330"/>
        <v>0.71056375888555767</v>
      </c>
      <c r="E5275">
        <f t="shared" si="331"/>
        <v>7.3291401776948262E-2</v>
      </c>
      <c r="F5275">
        <f t="shared" si="332"/>
        <v>0.21614483933749401</v>
      </c>
      <c r="G5275">
        <v>189084.962</v>
      </c>
      <c r="H5275">
        <v>19503.249</v>
      </c>
      <c r="I5275">
        <v>57517.341999999997</v>
      </c>
      <c r="J5275">
        <v>445</v>
      </c>
      <c r="K5275">
        <v>282</v>
      </c>
      <c r="L5275">
        <v>368</v>
      </c>
    </row>
    <row r="5276" spans="1:12" x14ac:dyDescent="0.25">
      <c r="A5276" s="1">
        <v>42808</v>
      </c>
      <c r="B5276" s="2">
        <v>405</v>
      </c>
      <c r="C5276" s="2">
        <f t="shared" si="329"/>
        <v>430.6013713970849</v>
      </c>
      <c r="D5276">
        <f t="shared" si="330"/>
        <v>0.70987491262570135</v>
      </c>
      <c r="E5276">
        <f t="shared" si="331"/>
        <v>7.346798082381803E-2</v>
      </c>
      <c r="F5276">
        <f t="shared" si="332"/>
        <v>0.21665710655048059</v>
      </c>
      <c r="G5276">
        <v>187711.12</v>
      </c>
      <c r="H5276">
        <v>19427.024000000001</v>
      </c>
      <c r="I5276">
        <v>57290.302000000003</v>
      </c>
      <c r="J5276">
        <v>461</v>
      </c>
      <c r="K5276">
        <v>292</v>
      </c>
      <c r="L5276">
        <v>378</v>
      </c>
    </row>
    <row r="5277" spans="1:12" x14ac:dyDescent="0.25">
      <c r="A5277" s="1">
        <v>42809</v>
      </c>
      <c r="B5277" s="2">
        <v>402</v>
      </c>
      <c r="C5277" s="2">
        <f t="shared" si="329"/>
        <v>426.64659677549133</v>
      </c>
      <c r="D5277">
        <f t="shared" si="330"/>
        <v>0.71028350371835247</v>
      </c>
      <c r="E5277">
        <f t="shared" si="331"/>
        <v>7.3271513887395598E-2</v>
      </c>
      <c r="F5277">
        <f t="shared" si="332"/>
        <v>0.216444982394252</v>
      </c>
      <c r="G5277">
        <v>188850.93299999999</v>
      </c>
      <c r="H5277">
        <v>19481.508000000002</v>
      </c>
      <c r="I5277">
        <v>57548.622000000003</v>
      </c>
      <c r="J5277">
        <v>458</v>
      </c>
      <c r="K5277">
        <v>293</v>
      </c>
      <c r="L5277">
        <v>369</v>
      </c>
    </row>
    <row r="5278" spans="1:12" x14ac:dyDescent="0.25">
      <c r="A5278" s="1">
        <v>42810</v>
      </c>
      <c r="B5278" s="2">
        <v>388</v>
      </c>
      <c r="C5278" s="2">
        <f t="shared" si="329"/>
        <v>410.83738928208669</v>
      </c>
      <c r="D5278">
        <f t="shared" si="330"/>
        <v>0.71050523735065396</v>
      </c>
      <c r="E5278">
        <f t="shared" si="331"/>
        <v>7.3099419641039012E-2</v>
      </c>
      <c r="F5278">
        <f t="shared" si="332"/>
        <v>0.21639534300830712</v>
      </c>
      <c r="G5278">
        <v>190125.49900000001</v>
      </c>
      <c r="H5278">
        <v>19560.817999999999</v>
      </c>
      <c r="I5278">
        <v>57905.656999999999</v>
      </c>
      <c r="J5278">
        <v>441</v>
      </c>
      <c r="K5278">
        <v>280</v>
      </c>
      <c r="L5278">
        <v>356</v>
      </c>
    </row>
    <row r="5279" spans="1:12" x14ac:dyDescent="0.25">
      <c r="A5279" s="1">
        <v>42811</v>
      </c>
      <c r="B5279" s="2">
        <v>391</v>
      </c>
      <c r="C5279" s="2">
        <f t="shared" si="329"/>
        <v>410.96151450238983</v>
      </c>
      <c r="D5279">
        <f t="shared" si="330"/>
        <v>0.71091628478544699</v>
      </c>
      <c r="E5279">
        <f t="shared" si="331"/>
        <v>7.2985040499332743E-2</v>
      </c>
      <c r="F5279">
        <f t="shared" si="332"/>
        <v>0.21609867471522029</v>
      </c>
      <c r="G5279">
        <v>190222.74100000001</v>
      </c>
      <c r="H5279">
        <v>19528.901999999998</v>
      </c>
      <c r="I5279">
        <v>57822.394999999997</v>
      </c>
      <c r="J5279">
        <v>440</v>
      </c>
      <c r="K5279">
        <v>279</v>
      </c>
      <c r="L5279">
        <v>360</v>
      </c>
    </row>
    <row r="5280" spans="1:12" x14ac:dyDescent="0.25">
      <c r="A5280" s="1">
        <v>42814</v>
      </c>
      <c r="B5280" s="2">
        <v>397</v>
      </c>
      <c r="C5280" s="2">
        <f t="shared" si="329"/>
        <v>417.27927565130892</v>
      </c>
      <c r="D5280">
        <f t="shared" si="330"/>
        <v>0.710677364254795</v>
      </c>
      <c r="E5280">
        <f t="shared" si="331"/>
        <v>7.3125222165661308E-2</v>
      </c>
      <c r="F5280">
        <f t="shared" si="332"/>
        <v>0.21619741357954367</v>
      </c>
      <c r="G5280">
        <v>189886.467</v>
      </c>
      <c r="H5280">
        <v>19538.387999999999</v>
      </c>
      <c r="I5280">
        <v>57765.964</v>
      </c>
      <c r="J5280">
        <v>447</v>
      </c>
      <c r="K5280">
        <v>283</v>
      </c>
      <c r="L5280">
        <v>365</v>
      </c>
    </row>
    <row r="5281" spans="1:12" x14ac:dyDescent="0.25">
      <c r="A5281" s="1">
        <v>42815</v>
      </c>
      <c r="B5281" s="2">
        <v>404</v>
      </c>
      <c r="C5281" s="2">
        <f t="shared" si="329"/>
        <v>425.21521864104886</v>
      </c>
      <c r="D5281">
        <f t="shared" si="330"/>
        <v>0.71085728930884184</v>
      </c>
      <c r="E5281">
        <f t="shared" si="331"/>
        <v>7.3151974631808669E-2</v>
      </c>
      <c r="F5281">
        <f t="shared" si="332"/>
        <v>0.21599073605934951</v>
      </c>
      <c r="G5281">
        <v>189644.80300000001</v>
      </c>
      <c r="H5281">
        <v>19515.72</v>
      </c>
      <c r="I5281">
        <v>57622.705999999998</v>
      </c>
      <c r="J5281">
        <v>455</v>
      </c>
      <c r="K5281">
        <v>287</v>
      </c>
      <c r="L5281">
        <v>374</v>
      </c>
    </row>
    <row r="5282" spans="1:12" x14ac:dyDescent="0.25">
      <c r="A5282" s="1">
        <v>42816</v>
      </c>
      <c r="B5282" s="2">
        <v>416</v>
      </c>
      <c r="C5282" s="2">
        <f t="shared" si="329"/>
        <v>440.08333177191355</v>
      </c>
      <c r="D5282">
        <f t="shared" si="330"/>
        <v>0.71039425618232233</v>
      </c>
      <c r="E5282">
        <f t="shared" si="331"/>
        <v>7.3257907018416682E-2</v>
      </c>
      <c r="F5282">
        <f t="shared" si="332"/>
        <v>0.21634783679926098</v>
      </c>
      <c r="G5282">
        <v>188659.59299999999</v>
      </c>
      <c r="H5282">
        <v>19455.121999999999</v>
      </c>
      <c r="I5282">
        <v>57455.553</v>
      </c>
      <c r="J5282">
        <v>471</v>
      </c>
      <c r="K5282">
        <v>300</v>
      </c>
      <c r="L5282">
        <v>386</v>
      </c>
    </row>
    <row r="5283" spans="1:12" x14ac:dyDescent="0.25">
      <c r="A5283" s="1">
        <v>42817</v>
      </c>
      <c r="B5283" s="2">
        <v>411</v>
      </c>
      <c r="C5283" s="2">
        <f t="shared" si="329"/>
        <v>433.96835573867673</v>
      </c>
      <c r="D5283">
        <f t="shared" si="330"/>
        <v>0.71052548749031086</v>
      </c>
      <c r="E5283">
        <f t="shared" si="331"/>
        <v>7.3194584134055565E-2</v>
      </c>
      <c r="F5283">
        <f t="shared" si="332"/>
        <v>0.21627992837563356</v>
      </c>
      <c r="G5283">
        <v>189102.538</v>
      </c>
      <c r="H5283">
        <v>19480.345000000001</v>
      </c>
      <c r="I5283">
        <v>57561.74</v>
      </c>
      <c r="J5283">
        <v>464</v>
      </c>
      <c r="K5283">
        <v>296</v>
      </c>
      <c r="L5283">
        <v>382</v>
      </c>
    </row>
    <row r="5284" spans="1:12" x14ac:dyDescent="0.25">
      <c r="A5284" s="1">
        <v>42818</v>
      </c>
      <c r="B5284" s="2">
        <v>407</v>
      </c>
      <c r="C5284" s="2">
        <f t="shared" si="329"/>
        <v>429.72479313300829</v>
      </c>
      <c r="D5284">
        <f t="shared" si="330"/>
        <v>0.71033607781706232</v>
      </c>
      <c r="E5284">
        <f t="shared" si="331"/>
        <v>7.3186092012965054E-2</v>
      </c>
      <c r="F5284">
        <f t="shared" si="332"/>
        <v>0.2164778301699726</v>
      </c>
      <c r="G5284">
        <v>189521.826</v>
      </c>
      <c r="H5284">
        <v>19526.477999999999</v>
      </c>
      <c r="I5284">
        <v>57757.553</v>
      </c>
      <c r="J5284">
        <v>461</v>
      </c>
      <c r="K5284">
        <v>291</v>
      </c>
      <c r="L5284">
        <v>374</v>
      </c>
    </row>
    <row r="5285" spans="1:12" x14ac:dyDescent="0.25">
      <c r="A5285" s="1">
        <v>42821</v>
      </c>
      <c r="B5285" s="2">
        <v>412</v>
      </c>
      <c r="C5285" s="2">
        <f t="shared" si="329"/>
        <v>436.4022562351243</v>
      </c>
      <c r="D5285">
        <f t="shared" si="330"/>
        <v>0.71068739560208283</v>
      </c>
      <c r="E5285">
        <f t="shared" si="331"/>
        <v>7.3164417776095392E-2</v>
      </c>
      <c r="F5285">
        <f t="shared" si="332"/>
        <v>0.21614818662182173</v>
      </c>
      <c r="G5285">
        <v>189260.459</v>
      </c>
      <c r="H5285">
        <v>19484.137999999999</v>
      </c>
      <c r="I5285">
        <v>57561.601999999999</v>
      </c>
      <c r="J5285">
        <v>467</v>
      </c>
      <c r="K5285">
        <v>294</v>
      </c>
      <c r="L5285">
        <v>384</v>
      </c>
    </row>
    <row r="5286" spans="1:12" x14ac:dyDescent="0.25">
      <c r="A5286" s="1">
        <v>42822</v>
      </c>
      <c r="B5286" s="2">
        <v>401</v>
      </c>
      <c r="C5286" s="2">
        <f t="shared" si="329"/>
        <v>422.45726760055203</v>
      </c>
      <c r="D5286">
        <f t="shared" si="330"/>
        <v>0.71098813483911605</v>
      </c>
      <c r="E5286">
        <f t="shared" si="331"/>
        <v>7.2974808938377309E-2</v>
      </c>
      <c r="F5286">
        <f t="shared" si="332"/>
        <v>0.21603705622250663</v>
      </c>
      <c r="G5286">
        <v>190164.546</v>
      </c>
      <c r="H5286">
        <v>19518.218000000001</v>
      </c>
      <c r="I5286">
        <v>57782.383000000002</v>
      </c>
      <c r="J5286">
        <v>452</v>
      </c>
      <c r="K5286">
        <v>284</v>
      </c>
      <c r="L5286">
        <v>372</v>
      </c>
    </row>
    <row r="5287" spans="1:12" x14ac:dyDescent="0.25">
      <c r="A5287" s="1">
        <v>42823</v>
      </c>
      <c r="B5287" s="2">
        <v>394</v>
      </c>
      <c r="C5287" s="2">
        <f t="shared" si="329"/>
        <v>412.28614335217969</v>
      </c>
      <c r="D5287">
        <f t="shared" si="330"/>
        <v>0.71120542324967628</v>
      </c>
      <c r="E5287">
        <f t="shared" si="331"/>
        <v>7.2828210920304712E-2</v>
      </c>
      <c r="F5287">
        <f t="shared" si="332"/>
        <v>0.21596636583001896</v>
      </c>
      <c r="G5287">
        <v>191252.182</v>
      </c>
      <c r="H5287">
        <v>19584.432000000001</v>
      </c>
      <c r="I5287">
        <v>58076.101999999999</v>
      </c>
      <c r="J5287">
        <v>441</v>
      </c>
      <c r="K5287">
        <v>281</v>
      </c>
      <c r="L5287">
        <v>362</v>
      </c>
    </row>
    <row r="5288" spans="1:12" x14ac:dyDescent="0.25">
      <c r="A5288" s="1">
        <v>42824</v>
      </c>
      <c r="B5288" s="2">
        <v>385</v>
      </c>
      <c r="C5288" s="2">
        <f t="shared" si="329"/>
        <v>401.93962035410499</v>
      </c>
      <c r="D5288">
        <f t="shared" si="330"/>
        <v>0.71194549158957154</v>
      </c>
      <c r="E5288">
        <f t="shared" si="331"/>
        <v>7.2679524481129076E-2</v>
      </c>
      <c r="F5288">
        <f t="shared" si="332"/>
        <v>0.2153749839292993</v>
      </c>
      <c r="G5288">
        <v>192287.783</v>
      </c>
      <c r="H5288">
        <v>19629.851999999999</v>
      </c>
      <c r="I5288">
        <v>58170.152999999998</v>
      </c>
      <c r="J5288">
        <v>429</v>
      </c>
      <c r="K5288">
        <v>273</v>
      </c>
      <c r="L5288">
        <v>356</v>
      </c>
    </row>
    <row r="5289" spans="1:12" x14ac:dyDescent="0.25">
      <c r="A5289" s="1">
        <v>42825</v>
      </c>
      <c r="B5289" s="2">
        <v>392</v>
      </c>
      <c r="C5289" s="2">
        <f t="shared" si="329"/>
        <v>412.72461003110334</v>
      </c>
      <c r="D5289">
        <f t="shared" si="330"/>
        <v>0.71643350748270718</v>
      </c>
      <c r="E5289">
        <f t="shared" si="331"/>
        <v>7.333632943885611E-2</v>
      </c>
      <c r="F5289">
        <f t="shared" si="332"/>
        <v>0.2102301630784367</v>
      </c>
      <c r="G5289">
        <v>189507.046</v>
      </c>
      <c r="H5289">
        <v>19398.522000000001</v>
      </c>
      <c r="I5289">
        <v>55608.925000000003</v>
      </c>
      <c r="J5289">
        <v>431</v>
      </c>
      <c r="K5289">
        <v>285</v>
      </c>
      <c r="L5289">
        <v>395</v>
      </c>
    </row>
    <row r="5290" spans="1:12" x14ac:dyDescent="0.25">
      <c r="A5290" s="1">
        <v>42828</v>
      </c>
      <c r="B5290" s="2">
        <v>398</v>
      </c>
      <c r="C5290" s="2">
        <f t="shared" si="329"/>
        <v>416.43196581918028</v>
      </c>
      <c r="D5290">
        <f t="shared" si="330"/>
        <v>0.7165332781320517</v>
      </c>
      <c r="E5290">
        <f t="shared" si="331"/>
        <v>7.3361685908540072E-2</v>
      </c>
      <c r="F5290">
        <f t="shared" si="332"/>
        <v>0.21010503595940822</v>
      </c>
      <c r="G5290">
        <v>189707.3</v>
      </c>
      <c r="H5290">
        <v>19423.03</v>
      </c>
      <c r="I5290">
        <v>55626.807999999997</v>
      </c>
      <c r="J5290">
        <v>435</v>
      </c>
      <c r="K5290">
        <v>285</v>
      </c>
      <c r="L5290">
        <v>399</v>
      </c>
    </row>
    <row r="5291" spans="1:12" x14ac:dyDescent="0.25">
      <c r="A5291" s="1">
        <v>42829</v>
      </c>
      <c r="B5291" s="2">
        <v>398</v>
      </c>
      <c r="C5291" s="2">
        <f t="shared" si="329"/>
        <v>415.17512839433073</v>
      </c>
      <c r="D5291">
        <f t="shared" si="330"/>
        <v>0.71653300970383238</v>
      </c>
      <c r="E5291">
        <f t="shared" si="331"/>
        <v>7.3326463085465102E-2</v>
      </c>
      <c r="F5291">
        <f t="shared" si="332"/>
        <v>0.21014052721070253</v>
      </c>
      <c r="G5291">
        <v>189887.26</v>
      </c>
      <c r="H5291">
        <v>19432.128000000001</v>
      </c>
      <c r="I5291">
        <v>55689.002999999997</v>
      </c>
      <c r="J5291">
        <v>435</v>
      </c>
      <c r="K5291">
        <v>285</v>
      </c>
      <c r="L5291">
        <v>393</v>
      </c>
    </row>
    <row r="5292" spans="1:12" x14ac:dyDescent="0.25">
      <c r="A5292" s="1">
        <v>42830</v>
      </c>
      <c r="B5292" s="2">
        <v>391</v>
      </c>
      <c r="C5292" s="2">
        <f t="shared" si="329"/>
        <v>407.20991219559318</v>
      </c>
      <c r="D5292">
        <f t="shared" si="330"/>
        <v>0.71669418614462022</v>
      </c>
      <c r="E5292">
        <f t="shared" si="331"/>
        <v>7.3116227943055348E-2</v>
      </c>
      <c r="F5292">
        <f t="shared" si="332"/>
        <v>0.21018958591232439</v>
      </c>
      <c r="G5292">
        <v>190527.42300000001</v>
      </c>
      <c r="H5292">
        <v>19437.365000000002</v>
      </c>
      <c r="I5292">
        <v>55877.222000000002</v>
      </c>
      <c r="J5292">
        <v>426</v>
      </c>
      <c r="K5292">
        <v>284</v>
      </c>
      <c r="L5292">
        <v>386</v>
      </c>
    </row>
    <row r="5293" spans="1:12" x14ac:dyDescent="0.25">
      <c r="A5293" s="1">
        <v>42831</v>
      </c>
      <c r="B5293" s="2">
        <v>393</v>
      </c>
      <c r="C5293" s="2">
        <f t="shared" si="329"/>
        <v>405.41291967583226</v>
      </c>
      <c r="D5293">
        <f t="shared" si="330"/>
        <v>0.71640301867736134</v>
      </c>
      <c r="E5293">
        <f t="shared" si="331"/>
        <v>7.3192179478161132E-2</v>
      </c>
      <c r="F5293">
        <f t="shared" si="332"/>
        <v>0.21040480184447752</v>
      </c>
      <c r="G5293">
        <v>190631.32</v>
      </c>
      <c r="H5293">
        <v>19476.079000000002</v>
      </c>
      <c r="I5293">
        <v>55987.682999999997</v>
      </c>
      <c r="J5293">
        <v>425</v>
      </c>
      <c r="K5293">
        <v>281</v>
      </c>
      <c r="L5293">
        <v>382</v>
      </c>
    </row>
    <row r="5294" spans="1:12" x14ac:dyDescent="0.25">
      <c r="A5294" s="1">
        <v>42832</v>
      </c>
      <c r="B5294" s="2">
        <v>386</v>
      </c>
      <c r="C5294" s="2">
        <f t="shared" si="329"/>
        <v>398.20482679161</v>
      </c>
      <c r="D5294">
        <f t="shared" si="330"/>
        <v>0.71672130917881449</v>
      </c>
      <c r="E5294">
        <f t="shared" si="331"/>
        <v>7.3176721328848796E-2</v>
      </c>
      <c r="F5294">
        <f t="shared" si="332"/>
        <v>0.21010196949233681</v>
      </c>
      <c r="G5294">
        <v>190931.51500000001</v>
      </c>
      <c r="H5294">
        <v>19493.968000000001</v>
      </c>
      <c r="I5294">
        <v>55970.273000000001</v>
      </c>
      <c r="J5294">
        <v>417</v>
      </c>
      <c r="K5294">
        <v>275</v>
      </c>
      <c r="L5294">
        <v>377</v>
      </c>
    </row>
    <row r="5295" spans="1:12" x14ac:dyDescent="0.25">
      <c r="A5295" s="1">
        <v>42835</v>
      </c>
      <c r="B5295" s="2">
        <v>386</v>
      </c>
      <c r="C5295" s="2">
        <f t="shared" si="329"/>
        <v>397.64645951901036</v>
      </c>
      <c r="D5295">
        <f t="shared" si="330"/>
        <v>0.71680711546161646</v>
      </c>
      <c r="E5295">
        <f t="shared" si="331"/>
        <v>7.3090179839926564E-2</v>
      </c>
      <c r="F5295">
        <f t="shared" si="332"/>
        <v>0.21010270469845696</v>
      </c>
      <c r="G5295">
        <v>191202.51699999999</v>
      </c>
      <c r="H5295">
        <v>19496.216</v>
      </c>
      <c r="I5295">
        <v>56043.201999999997</v>
      </c>
      <c r="J5295">
        <v>416</v>
      </c>
      <c r="K5295">
        <v>277</v>
      </c>
      <c r="L5295">
        <v>377</v>
      </c>
    </row>
    <row r="5296" spans="1:12" x14ac:dyDescent="0.25">
      <c r="A5296" s="1">
        <v>42836</v>
      </c>
      <c r="B5296" s="2">
        <v>394</v>
      </c>
      <c r="C5296" s="2">
        <f t="shared" si="329"/>
        <v>404.56969200797221</v>
      </c>
      <c r="D5296">
        <f t="shared" si="330"/>
        <v>0.71674903895001163</v>
      </c>
      <c r="E5296">
        <f t="shared" si="331"/>
        <v>7.3104163476021819E-2</v>
      </c>
      <c r="F5296">
        <f t="shared" si="332"/>
        <v>0.21014679757396645</v>
      </c>
      <c r="G5296">
        <v>191057.008</v>
      </c>
      <c r="H5296">
        <v>19486.685000000001</v>
      </c>
      <c r="I5296">
        <v>56016.843000000001</v>
      </c>
      <c r="J5296">
        <v>423</v>
      </c>
      <c r="K5296">
        <v>283</v>
      </c>
      <c r="L5296">
        <v>384</v>
      </c>
    </row>
    <row r="5297" spans="1:12" x14ac:dyDescent="0.25">
      <c r="A5297" s="1">
        <v>42837</v>
      </c>
      <c r="B5297" s="2">
        <v>396</v>
      </c>
      <c r="C5297" s="2">
        <f t="shared" si="329"/>
        <v>408.3429236507119</v>
      </c>
      <c r="D5297">
        <f t="shared" si="330"/>
        <v>0.71679072780606368</v>
      </c>
      <c r="E5297">
        <f t="shared" si="331"/>
        <v>7.3191487824275064E-2</v>
      </c>
      <c r="F5297">
        <f t="shared" si="332"/>
        <v>0.21001778436966123</v>
      </c>
      <c r="G5297">
        <v>190855.671</v>
      </c>
      <c r="H5297">
        <v>19488.269</v>
      </c>
      <c r="I5297">
        <v>55920.205999999998</v>
      </c>
      <c r="J5297">
        <v>427</v>
      </c>
      <c r="K5297">
        <v>284</v>
      </c>
      <c r="L5297">
        <v>388</v>
      </c>
    </row>
    <row r="5298" spans="1:12" x14ac:dyDescent="0.25">
      <c r="A5298" s="1">
        <v>42838</v>
      </c>
      <c r="B5298" s="2">
        <v>403</v>
      </c>
      <c r="C5298" s="2">
        <f t="shared" si="329"/>
        <v>419.25583810467958</v>
      </c>
      <c r="D5298">
        <f t="shared" si="330"/>
        <v>0.71662049387771454</v>
      </c>
      <c r="E5298">
        <f t="shared" si="331"/>
        <v>7.329180035686432E-2</v>
      </c>
      <c r="F5298">
        <f t="shared" si="332"/>
        <v>0.21008770576542127</v>
      </c>
      <c r="G5298">
        <v>190495.92800000001</v>
      </c>
      <c r="H5298">
        <v>19482.822</v>
      </c>
      <c r="I5298">
        <v>55846.648000000001</v>
      </c>
      <c r="J5298">
        <v>439</v>
      </c>
      <c r="K5298">
        <v>290</v>
      </c>
      <c r="L5298">
        <v>397</v>
      </c>
    </row>
    <row r="5299" spans="1:12" x14ac:dyDescent="0.25">
      <c r="A5299" s="1">
        <v>42842</v>
      </c>
      <c r="B5299" s="2">
        <v>400</v>
      </c>
      <c r="C5299" s="2">
        <f t="shared" si="329"/>
        <v>418.3930314445131</v>
      </c>
      <c r="D5299">
        <f t="shared" si="330"/>
        <v>0.71670992992517091</v>
      </c>
      <c r="E5299">
        <f t="shared" si="331"/>
        <v>7.3321795251550068E-2</v>
      </c>
      <c r="F5299">
        <f t="shared" si="332"/>
        <v>0.20996827482327909</v>
      </c>
      <c r="G5299">
        <v>190411.09</v>
      </c>
      <c r="H5299">
        <v>19479.684000000001</v>
      </c>
      <c r="I5299">
        <v>55783.080999999998</v>
      </c>
      <c r="J5299">
        <v>438</v>
      </c>
      <c r="K5299">
        <v>288</v>
      </c>
      <c r="L5299">
        <v>397</v>
      </c>
    </row>
    <row r="5300" spans="1:12" x14ac:dyDescent="0.25">
      <c r="A5300" s="1">
        <v>42843</v>
      </c>
      <c r="B5300" s="2">
        <v>407</v>
      </c>
      <c r="C5300" s="2">
        <f t="shared" si="329"/>
        <v>429.26278314886895</v>
      </c>
      <c r="D5300">
        <f t="shared" si="330"/>
        <v>0.71654207440051532</v>
      </c>
      <c r="E5300">
        <f t="shared" si="331"/>
        <v>7.3315735938616886E-2</v>
      </c>
      <c r="F5300">
        <f t="shared" si="332"/>
        <v>0.21014218966086778</v>
      </c>
      <c r="G5300">
        <v>190122.413</v>
      </c>
      <c r="H5300">
        <v>19453.099999999999</v>
      </c>
      <c r="I5300">
        <v>55757.703000000001</v>
      </c>
      <c r="J5300">
        <v>450</v>
      </c>
      <c r="K5300">
        <v>299</v>
      </c>
      <c r="L5300">
        <v>404</v>
      </c>
    </row>
    <row r="5301" spans="1:12" x14ac:dyDescent="0.25">
      <c r="A5301" s="1">
        <v>42844</v>
      </c>
      <c r="B5301" s="2">
        <v>401</v>
      </c>
      <c r="C5301" s="2">
        <f t="shared" si="329"/>
        <v>425.81869857482809</v>
      </c>
      <c r="D5301">
        <f t="shared" si="330"/>
        <v>0.71634288382297306</v>
      </c>
      <c r="E5301">
        <f t="shared" si="331"/>
        <v>7.3359037054688297E-2</v>
      </c>
      <c r="F5301">
        <f t="shared" si="332"/>
        <v>0.21029807912233872</v>
      </c>
      <c r="G5301">
        <v>190154.533</v>
      </c>
      <c r="H5301">
        <v>19473.291000000001</v>
      </c>
      <c r="I5301">
        <v>55824.010999999999</v>
      </c>
      <c r="J5301">
        <v>447</v>
      </c>
      <c r="K5301">
        <v>293</v>
      </c>
      <c r="L5301">
        <v>400</v>
      </c>
    </row>
    <row r="5302" spans="1:12" x14ac:dyDescent="0.25">
      <c r="A5302" s="1">
        <v>42845</v>
      </c>
      <c r="B5302" s="2">
        <v>398</v>
      </c>
      <c r="C5302" s="2">
        <f t="shared" si="329"/>
        <v>421.28334090678334</v>
      </c>
      <c r="D5302">
        <f t="shared" si="330"/>
        <v>0.71605802904805993</v>
      </c>
      <c r="E5302">
        <f t="shared" si="331"/>
        <v>7.3522222613850621E-2</v>
      </c>
      <c r="F5302">
        <f t="shared" si="332"/>
        <v>0.21041974833808955</v>
      </c>
      <c r="G5302">
        <v>190032.94899999999</v>
      </c>
      <c r="H5302">
        <v>19511.888999999999</v>
      </c>
      <c r="I5302">
        <v>55842.8</v>
      </c>
      <c r="J5302">
        <v>443</v>
      </c>
      <c r="K5302">
        <v>285</v>
      </c>
      <c r="L5302">
        <v>395</v>
      </c>
    </row>
    <row r="5303" spans="1:12" x14ac:dyDescent="0.25">
      <c r="A5303" s="1">
        <v>42846</v>
      </c>
      <c r="B5303" s="2">
        <v>397</v>
      </c>
      <c r="C5303" s="2">
        <f t="shared" si="329"/>
        <v>420.99124616279141</v>
      </c>
      <c r="D5303">
        <f t="shared" si="330"/>
        <v>0.71590986404445123</v>
      </c>
      <c r="E5303">
        <f t="shared" si="331"/>
        <v>7.3530337958061534E-2</v>
      </c>
      <c r="F5303">
        <f t="shared" si="332"/>
        <v>0.21055979799748728</v>
      </c>
      <c r="G5303">
        <v>190068.44399999999</v>
      </c>
      <c r="H5303">
        <v>19521.726999999999</v>
      </c>
      <c r="I5303">
        <v>55901.972000000002</v>
      </c>
      <c r="J5303">
        <v>443</v>
      </c>
      <c r="K5303">
        <v>284</v>
      </c>
      <c r="L5303">
        <v>394</v>
      </c>
    </row>
    <row r="5304" spans="1:12" x14ac:dyDescent="0.25">
      <c r="A5304" s="1">
        <v>42849</v>
      </c>
      <c r="B5304" s="2">
        <v>386</v>
      </c>
      <c r="C5304" s="2">
        <f t="shared" si="329"/>
        <v>412.1867403359438</v>
      </c>
      <c r="D5304">
        <f t="shared" si="330"/>
        <v>0.71568483781313974</v>
      </c>
      <c r="E5304">
        <f t="shared" si="331"/>
        <v>7.3568021172799855E-2</v>
      </c>
      <c r="F5304">
        <f t="shared" si="332"/>
        <v>0.21074714101406039</v>
      </c>
      <c r="G5304">
        <v>190418.788</v>
      </c>
      <c r="H5304">
        <v>19573.885999999999</v>
      </c>
      <c r="I5304">
        <v>56072.468000000001</v>
      </c>
      <c r="J5304">
        <v>435</v>
      </c>
      <c r="K5304">
        <v>271</v>
      </c>
      <c r="L5304">
        <v>384</v>
      </c>
    </row>
    <row r="5305" spans="1:12" x14ac:dyDescent="0.25">
      <c r="A5305" s="1">
        <v>42850</v>
      </c>
      <c r="B5305" s="2">
        <v>378</v>
      </c>
      <c r="C5305" s="2">
        <f t="shared" si="329"/>
        <v>406.20853278480575</v>
      </c>
      <c r="D5305">
        <f t="shared" si="330"/>
        <v>0.71552449567513343</v>
      </c>
      <c r="E5305">
        <f t="shared" si="331"/>
        <v>7.34691951045362E-2</v>
      </c>
      <c r="F5305">
        <f t="shared" si="332"/>
        <v>0.21100630922033034</v>
      </c>
      <c r="G5305">
        <v>190495.70499999999</v>
      </c>
      <c r="H5305">
        <v>19559.87</v>
      </c>
      <c r="I5305">
        <v>56176.686999999998</v>
      </c>
      <c r="J5305">
        <v>429</v>
      </c>
      <c r="K5305">
        <v>271</v>
      </c>
      <c r="L5305">
        <v>376</v>
      </c>
    </row>
    <row r="5306" spans="1:12" x14ac:dyDescent="0.25">
      <c r="A5306" s="1">
        <v>42851</v>
      </c>
      <c r="B5306" s="2">
        <v>376</v>
      </c>
      <c r="C5306" s="2">
        <f t="shared" si="329"/>
        <v>403.6781666280566</v>
      </c>
      <c r="D5306">
        <f t="shared" si="330"/>
        <v>0.71570084266403411</v>
      </c>
      <c r="E5306">
        <f t="shared" si="331"/>
        <v>7.3266757785000497E-2</v>
      </c>
      <c r="F5306">
        <f t="shared" si="332"/>
        <v>0.21103239955096526</v>
      </c>
      <c r="G5306">
        <v>190862.80799999999</v>
      </c>
      <c r="H5306">
        <v>19538.749</v>
      </c>
      <c r="I5306">
        <v>56278.034</v>
      </c>
      <c r="J5306">
        <v>425</v>
      </c>
      <c r="K5306">
        <v>278</v>
      </c>
      <c r="L5306">
        <v>375</v>
      </c>
    </row>
    <row r="5307" spans="1:12" x14ac:dyDescent="0.25">
      <c r="A5307" s="1">
        <v>42852</v>
      </c>
      <c r="B5307" s="2">
        <v>378</v>
      </c>
      <c r="C5307" s="2">
        <f t="shared" si="329"/>
        <v>407.87809021082711</v>
      </c>
      <c r="D5307">
        <f t="shared" si="330"/>
        <v>0.71516652815587733</v>
      </c>
      <c r="E5307">
        <f t="shared" si="331"/>
        <v>7.3337695724797924E-2</v>
      </c>
      <c r="F5307">
        <f t="shared" si="332"/>
        <v>0.21149577611932471</v>
      </c>
      <c r="G5307">
        <v>190550.78700000001</v>
      </c>
      <c r="H5307">
        <v>19540.281999999999</v>
      </c>
      <c r="I5307">
        <v>56351.472000000002</v>
      </c>
      <c r="J5307">
        <v>432</v>
      </c>
      <c r="K5307">
        <v>279</v>
      </c>
      <c r="L5307">
        <v>371</v>
      </c>
    </row>
    <row r="5308" spans="1:12" x14ac:dyDescent="0.25">
      <c r="A5308" s="1">
        <v>42853</v>
      </c>
      <c r="B5308" s="2">
        <v>375</v>
      </c>
      <c r="C5308" s="2">
        <f t="shared" si="329"/>
        <v>404.54315425529717</v>
      </c>
      <c r="D5308">
        <f t="shared" si="330"/>
        <v>0.71532604039758252</v>
      </c>
      <c r="E5308">
        <f t="shared" si="331"/>
        <v>7.3198704705056572E-2</v>
      </c>
      <c r="F5308">
        <f t="shared" si="332"/>
        <v>0.21147525489736085</v>
      </c>
      <c r="G5308">
        <v>190879.53200000001</v>
      </c>
      <c r="H5308">
        <v>19532.54</v>
      </c>
      <c r="I5308">
        <v>56430.627999999997</v>
      </c>
      <c r="J5308">
        <v>428</v>
      </c>
      <c r="K5308">
        <v>278</v>
      </c>
      <c r="L5308">
        <v>369</v>
      </c>
    </row>
    <row r="5309" spans="1:12" x14ac:dyDescent="0.25">
      <c r="A5309" s="1">
        <v>42855</v>
      </c>
      <c r="B5309" s="2">
        <v>381</v>
      </c>
      <c r="C5309" s="2">
        <f t="shared" si="329"/>
        <v>417.90521731499803</v>
      </c>
      <c r="D5309">
        <f t="shared" si="330"/>
        <v>0.71027104003033592</v>
      </c>
      <c r="E5309">
        <f t="shared" si="331"/>
        <v>7.0820852912254179E-2</v>
      </c>
      <c r="F5309">
        <f t="shared" si="332"/>
        <v>0.21890810705740998</v>
      </c>
      <c r="G5309">
        <v>184843.74600000001</v>
      </c>
      <c r="H5309">
        <v>18430.699000000001</v>
      </c>
      <c r="I5309">
        <v>56969.512000000002</v>
      </c>
      <c r="J5309">
        <v>444</v>
      </c>
      <c r="K5309">
        <v>295</v>
      </c>
      <c r="L5309">
        <v>373</v>
      </c>
    </row>
    <row r="5310" spans="1:12" x14ac:dyDescent="0.25">
      <c r="A5310" s="1">
        <v>42856</v>
      </c>
      <c r="B5310" s="2">
        <v>378</v>
      </c>
      <c r="C5310" s="2">
        <f t="shared" si="329"/>
        <v>417.06296727405129</v>
      </c>
      <c r="D5310">
        <f t="shared" si="330"/>
        <v>0.70986061173566439</v>
      </c>
      <c r="E5310">
        <f t="shared" si="331"/>
        <v>7.0912035700322007E-2</v>
      </c>
      <c r="F5310">
        <f t="shared" si="332"/>
        <v>0.2192273525640136</v>
      </c>
      <c r="G5310">
        <v>184662.30900000001</v>
      </c>
      <c r="H5310">
        <v>18446.973999999998</v>
      </c>
      <c r="I5310">
        <v>57029.546999999999</v>
      </c>
      <c r="J5310">
        <v>444</v>
      </c>
      <c r="K5310">
        <v>296</v>
      </c>
      <c r="L5310">
        <v>369</v>
      </c>
    </row>
    <row r="5311" spans="1:12" x14ac:dyDescent="0.25">
      <c r="A5311" s="1">
        <v>42857</v>
      </c>
      <c r="B5311" s="2">
        <v>379</v>
      </c>
      <c r="C5311" s="2">
        <f t="shared" si="329"/>
        <v>418.8338866260865</v>
      </c>
      <c r="D5311">
        <f t="shared" si="330"/>
        <v>0.7097323912894169</v>
      </c>
      <c r="E5311">
        <f t="shared" si="331"/>
        <v>7.0913543220961384E-2</v>
      </c>
      <c r="F5311">
        <f t="shared" si="332"/>
        <v>0.21935406548962172</v>
      </c>
      <c r="G5311">
        <v>184691.685</v>
      </c>
      <c r="H5311">
        <v>18453.633999999998</v>
      </c>
      <c r="I5311">
        <v>57081.898000000001</v>
      </c>
      <c r="J5311">
        <v>446</v>
      </c>
      <c r="K5311">
        <v>298</v>
      </c>
      <c r="L5311">
        <v>370</v>
      </c>
    </row>
    <row r="5312" spans="1:12" x14ac:dyDescent="0.25">
      <c r="A5312" s="1">
        <v>42858</v>
      </c>
      <c r="B5312" s="2">
        <v>376</v>
      </c>
      <c r="C5312" s="2">
        <f t="shared" si="329"/>
        <v>417.76743223936461</v>
      </c>
      <c r="D5312">
        <f t="shared" si="330"/>
        <v>0.70978765648606634</v>
      </c>
      <c r="E5312">
        <f t="shared" si="331"/>
        <v>7.0909995254472571E-2</v>
      </c>
      <c r="F5312">
        <f t="shared" si="332"/>
        <v>0.21930234825946118</v>
      </c>
      <c r="G5312">
        <v>184617.01300000001</v>
      </c>
      <c r="H5312">
        <v>18443.813999999998</v>
      </c>
      <c r="I5312">
        <v>57040.925000000003</v>
      </c>
      <c r="J5312">
        <v>445</v>
      </c>
      <c r="K5312">
        <v>296</v>
      </c>
      <c r="L5312">
        <v>369</v>
      </c>
    </row>
    <row r="5313" spans="1:12" x14ac:dyDescent="0.25">
      <c r="A5313" s="1">
        <v>42859</v>
      </c>
      <c r="B5313" s="2">
        <v>380</v>
      </c>
      <c r="C5313" s="2">
        <f t="shared" si="329"/>
        <v>428.79461862723349</v>
      </c>
      <c r="D5313">
        <f t="shared" si="330"/>
        <v>0.70950828344532002</v>
      </c>
      <c r="E5313">
        <f t="shared" si="331"/>
        <v>7.1189258512879244E-2</v>
      </c>
      <c r="F5313">
        <f t="shared" si="332"/>
        <v>0.21930245804180062</v>
      </c>
      <c r="G5313">
        <v>183484.67</v>
      </c>
      <c r="H5313">
        <v>18410.127</v>
      </c>
      <c r="I5313">
        <v>56713.417000000001</v>
      </c>
      <c r="J5313">
        <v>457</v>
      </c>
      <c r="K5313">
        <v>298</v>
      </c>
      <c r="L5313">
        <v>380</v>
      </c>
    </row>
    <row r="5314" spans="1:12" x14ac:dyDescent="0.25">
      <c r="A5314" s="1">
        <v>42860</v>
      </c>
      <c r="B5314" s="2">
        <v>382</v>
      </c>
      <c r="C5314" s="2">
        <f t="shared" si="329"/>
        <v>432.38763395775061</v>
      </c>
      <c r="D5314">
        <f t="shared" si="330"/>
        <v>0.709573250261614</v>
      </c>
      <c r="E5314">
        <f t="shared" si="331"/>
        <v>7.1171936762893281E-2</v>
      </c>
      <c r="F5314">
        <f t="shared" si="332"/>
        <v>0.2192548129754926</v>
      </c>
      <c r="G5314">
        <v>183352.826</v>
      </c>
      <c r="H5314">
        <v>18390.738000000001</v>
      </c>
      <c r="I5314">
        <v>56655.165000000001</v>
      </c>
      <c r="J5314">
        <v>460</v>
      </c>
      <c r="K5314">
        <v>300</v>
      </c>
      <c r="L5314">
        <v>386</v>
      </c>
    </row>
    <row r="5315" spans="1:12" x14ac:dyDescent="0.25">
      <c r="A5315" s="1">
        <v>42863</v>
      </c>
      <c r="B5315" s="2">
        <v>380</v>
      </c>
      <c r="C5315" s="2">
        <f t="shared" ref="C5315:C5378" si="333">SUMPRODUCT(D5315:F5315,J5315:L5315)</f>
        <v>429.10513215144556</v>
      </c>
      <c r="D5315">
        <f t="shared" ref="D5315:D5378" si="334">G5315/SUM($G5315:$I5315)</f>
        <v>0.71009762418681077</v>
      </c>
      <c r="E5315">
        <f t="shared" ref="E5315:E5378" si="335">H5315/SUM($G5315:$I5315)</f>
        <v>7.1051796474224604E-2</v>
      </c>
      <c r="F5315">
        <f t="shared" ref="F5315:F5378" si="336">I5315/SUM($G5315:$I5315)</f>
        <v>0.21885057933896465</v>
      </c>
      <c r="G5315">
        <v>183624.37400000001</v>
      </c>
      <c r="H5315">
        <v>18373.307000000001</v>
      </c>
      <c r="I5315">
        <v>56592.642</v>
      </c>
      <c r="J5315">
        <v>455</v>
      </c>
      <c r="K5315">
        <v>300</v>
      </c>
      <c r="L5315">
        <v>387</v>
      </c>
    </row>
    <row r="5316" spans="1:12" x14ac:dyDescent="0.25">
      <c r="A5316" s="1">
        <v>42864</v>
      </c>
      <c r="B5316" s="2">
        <v>374</v>
      </c>
      <c r="C5316" s="2">
        <f t="shared" si="333"/>
        <v>424.33283875216262</v>
      </c>
      <c r="D5316">
        <f t="shared" si="334"/>
        <v>0.71025843807074951</v>
      </c>
      <c r="E5316">
        <f t="shared" si="335"/>
        <v>7.1073597711108188E-2</v>
      </c>
      <c r="F5316">
        <f t="shared" si="336"/>
        <v>0.21866796421814225</v>
      </c>
      <c r="G5316">
        <v>183793.90700000001</v>
      </c>
      <c r="H5316">
        <v>18391.748</v>
      </c>
      <c r="I5316">
        <v>56584.811000000002</v>
      </c>
      <c r="J5316">
        <v>450</v>
      </c>
      <c r="K5316">
        <v>295</v>
      </c>
      <c r="L5316">
        <v>383</v>
      </c>
    </row>
    <row r="5317" spans="1:12" x14ac:dyDescent="0.25">
      <c r="A5317" s="1">
        <v>42865</v>
      </c>
      <c r="B5317" s="2">
        <v>372</v>
      </c>
      <c r="C5317" s="2">
        <f t="shared" si="333"/>
        <v>419.46829041963139</v>
      </c>
      <c r="D5317">
        <f t="shared" si="334"/>
        <v>0.71073560972874461</v>
      </c>
      <c r="E5317">
        <f t="shared" si="335"/>
        <v>7.0809277682450669E-2</v>
      </c>
      <c r="F5317">
        <f t="shared" si="336"/>
        <v>0.21845511258880476</v>
      </c>
      <c r="G5317">
        <v>184346.03099999999</v>
      </c>
      <c r="H5317">
        <v>18366.055</v>
      </c>
      <c r="I5317">
        <v>56661.482000000004</v>
      </c>
      <c r="J5317">
        <v>444</v>
      </c>
      <c r="K5317">
        <v>295</v>
      </c>
      <c r="L5317">
        <v>380</v>
      </c>
    </row>
    <row r="5318" spans="1:12" x14ac:dyDescent="0.25">
      <c r="A5318" s="1">
        <v>42866</v>
      </c>
      <c r="B5318" s="2">
        <v>372</v>
      </c>
      <c r="C5318" s="2">
        <f t="shared" si="333"/>
        <v>417.49934540126833</v>
      </c>
      <c r="D5318">
        <f t="shared" si="334"/>
        <v>0.71091111379458161</v>
      </c>
      <c r="E5318">
        <f t="shared" si="335"/>
        <v>7.0750820993179434E-2</v>
      </c>
      <c r="F5318">
        <f t="shared" si="336"/>
        <v>0.21833806521223886</v>
      </c>
      <c r="G5318">
        <v>184639.04800000001</v>
      </c>
      <c r="H5318">
        <v>18375.524000000001</v>
      </c>
      <c r="I5318">
        <v>56707.135000000002</v>
      </c>
      <c r="J5318">
        <v>441</v>
      </c>
      <c r="K5318">
        <v>294</v>
      </c>
      <c r="L5318">
        <v>381</v>
      </c>
    </row>
    <row r="5319" spans="1:12" x14ac:dyDescent="0.25">
      <c r="A5319" s="1">
        <v>42867</v>
      </c>
      <c r="B5319" s="2">
        <v>377</v>
      </c>
      <c r="C5319" s="2">
        <f t="shared" si="333"/>
        <v>425.92287983914036</v>
      </c>
      <c r="D5319">
        <f t="shared" si="334"/>
        <v>0.71095871035614766</v>
      </c>
      <c r="E5319">
        <f t="shared" si="335"/>
        <v>7.0765059803917257E-2</v>
      </c>
      <c r="F5319">
        <f t="shared" si="336"/>
        <v>0.21827622983993503</v>
      </c>
      <c r="G5319">
        <v>184565.75</v>
      </c>
      <c r="H5319">
        <v>18370.696</v>
      </c>
      <c r="I5319">
        <v>56664.775999999998</v>
      </c>
      <c r="J5319">
        <v>450</v>
      </c>
      <c r="K5319">
        <v>301</v>
      </c>
      <c r="L5319">
        <v>388</v>
      </c>
    </row>
    <row r="5320" spans="1:12" x14ac:dyDescent="0.25">
      <c r="A5320" s="1">
        <v>42870</v>
      </c>
      <c r="B5320" s="2">
        <v>372</v>
      </c>
      <c r="C5320" s="2">
        <f t="shared" si="333"/>
        <v>415.13374378729708</v>
      </c>
      <c r="D5320">
        <f t="shared" si="334"/>
        <v>0.71155241062396968</v>
      </c>
      <c r="E5320">
        <f t="shared" si="335"/>
        <v>7.053322478574385E-2</v>
      </c>
      <c r="F5320">
        <f t="shared" si="336"/>
        <v>0.21791436459028646</v>
      </c>
      <c r="G5320">
        <v>185499.37599999999</v>
      </c>
      <c r="H5320">
        <v>18387.78</v>
      </c>
      <c r="I5320">
        <v>56809.559000000001</v>
      </c>
      <c r="J5320">
        <v>437</v>
      </c>
      <c r="K5320">
        <v>300</v>
      </c>
      <c r="L5320">
        <v>381</v>
      </c>
    </row>
    <row r="5321" spans="1:12" x14ac:dyDescent="0.25">
      <c r="A5321" s="1">
        <v>42871</v>
      </c>
      <c r="B5321" s="2">
        <v>371</v>
      </c>
      <c r="C5321" s="2">
        <f t="shared" si="333"/>
        <v>413.60301131603774</v>
      </c>
      <c r="D5321">
        <f t="shared" si="334"/>
        <v>0.71134069989007753</v>
      </c>
      <c r="E5321">
        <f t="shared" si="335"/>
        <v>7.0514257399321351E-2</v>
      </c>
      <c r="F5321">
        <f t="shared" si="336"/>
        <v>0.21814504271060101</v>
      </c>
      <c r="G5321">
        <v>185598.76800000001</v>
      </c>
      <c r="H5321">
        <v>18398.159</v>
      </c>
      <c r="I5321">
        <v>56917.101999999999</v>
      </c>
      <c r="J5321">
        <v>437</v>
      </c>
      <c r="K5321">
        <v>297</v>
      </c>
      <c r="L5321">
        <v>375</v>
      </c>
    </row>
    <row r="5322" spans="1:12" x14ac:dyDescent="0.25">
      <c r="A5322" s="1">
        <v>42872</v>
      </c>
      <c r="B5322" s="2">
        <v>384</v>
      </c>
      <c r="C5322" s="2">
        <f t="shared" si="333"/>
        <v>425.46315265135149</v>
      </c>
      <c r="D5322">
        <f t="shared" si="334"/>
        <v>0.71134408575469266</v>
      </c>
      <c r="E5322">
        <f t="shared" si="335"/>
        <v>7.0502258317993144E-2</v>
      </c>
      <c r="F5322">
        <f t="shared" si="336"/>
        <v>0.21815365592731417</v>
      </c>
      <c r="G5322">
        <v>185335.58199999999</v>
      </c>
      <c r="H5322">
        <v>18368.856</v>
      </c>
      <c r="I5322">
        <v>56838.364999999998</v>
      </c>
      <c r="J5322">
        <v>449</v>
      </c>
      <c r="K5322">
        <v>307</v>
      </c>
      <c r="L5322">
        <v>387</v>
      </c>
    </row>
    <row r="5323" spans="1:12" x14ac:dyDescent="0.25">
      <c r="A5323" s="1">
        <v>42873</v>
      </c>
      <c r="B5323" s="2">
        <v>385</v>
      </c>
      <c r="C5323" s="2">
        <f t="shared" si="333"/>
        <v>428.16107797831768</v>
      </c>
      <c r="D5323">
        <f t="shared" si="334"/>
        <v>0.71124049246620347</v>
      </c>
      <c r="E5323">
        <f t="shared" si="335"/>
        <v>7.0664673268893044E-2</v>
      </c>
      <c r="F5323">
        <f t="shared" si="336"/>
        <v>0.21809483426490364</v>
      </c>
      <c r="G5323">
        <v>184943.19099999999</v>
      </c>
      <c r="H5323">
        <v>18374.867999999999</v>
      </c>
      <c r="I5323">
        <v>56710.993000000002</v>
      </c>
      <c r="J5323">
        <v>452</v>
      </c>
      <c r="K5323">
        <v>306</v>
      </c>
      <c r="L5323">
        <v>390</v>
      </c>
    </row>
    <row r="5324" spans="1:12" x14ac:dyDescent="0.25">
      <c r="A5324" s="1">
        <v>42874</v>
      </c>
      <c r="B5324" s="2">
        <v>378</v>
      </c>
      <c r="C5324" s="2">
        <f t="shared" si="333"/>
        <v>421.10701495889714</v>
      </c>
      <c r="D5324">
        <f t="shared" si="334"/>
        <v>0.71133210452487539</v>
      </c>
      <c r="E5324">
        <f t="shared" si="335"/>
        <v>7.0543181172093822E-2</v>
      </c>
      <c r="F5324">
        <f t="shared" si="336"/>
        <v>0.21812471430303082</v>
      </c>
      <c r="G5324">
        <v>185450.62899999999</v>
      </c>
      <c r="H5324">
        <v>18391.237000000001</v>
      </c>
      <c r="I5324">
        <v>56867.06</v>
      </c>
      <c r="J5324">
        <v>444</v>
      </c>
      <c r="K5324">
        <v>305</v>
      </c>
      <c r="L5324">
        <v>384</v>
      </c>
    </row>
    <row r="5325" spans="1:12" x14ac:dyDescent="0.25">
      <c r="A5325" s="1">
        <v>42877</v>
      </c>
      <c r="B5325" s="2">
        <v>372</v>
      </c>
      <c r="C5325" s="2">
        <f t="shared" si="333"/>
        <v>415.70016358965233</v>
      </c>
      <c r="D5325">
        <f t="shared" si="334"/>
        <v>0.71153661561965598</v>
      </c>
      <c r="E5325">
        <f t="shared" si="335"/>
        <v>7.0493166028957915E-2</v>
      </c>
      <c r="F5325">
        <f t="shared" si="336"/>
        <v>0.21797021835138605</v>
      </c>
      <c r="G5325">
        <v>185845.89499999999</v>
      </c>
      <c r="H5325">
        <v>18412.075000000001</v>
      </c>
      <c r="I5325">
        <v>56931.533000000003</v>
      </c>
      <c r="J5325">
        <v>438</v>
      </c>
      <c r="K5325">
        <v>301</v>
      </c>
      <c r="L5325">
        <v>380</v>
      </c>
    </row>
    <row r="5326" spans="1:12" x14ac:dyDescent="0.25">
      <c r="A5326" s="1">
        <v>42878</v>
      </c>
      <c r="B5326" s="2">
        <v>367</v>
      </c>
      <c r="C5326" s="2">
        <f t="shared" si="333"/>
        <v>410.17703461066958</v>
      </c>
      <c r="D5326">
        <f t="shared" si="334"/>
        <v>0.71135200759856854</v>
      </c>
      <c r="E5326">
        <f t="shared" si="335"/>
        <v>7.0382712292023017E-2</v>
      </c>
      <c r="F5326">
        <f t="shared" si="336"/>
        <v>0.2182652801094084</v>
      </c>
      <c r="G5326">
        <v>186005.66099999999</v>
      </c>
      <c r="H5326">
        <v>18403.804</v>
      </c>
      <c r="I5326">
        <v>57072.415999999997</v>
      </c>
      <c r="J5326">
        <v>433</v>
      </c>
      <c r="K5326">
        <v>301</v>
      </c>
      <c r="L5326">
        <v>371</v>
      </c>
    </row>
    <row r="5327" spans="1:12" x14ac:dyDescent="0.25">
      <c r="A5327" s="1">
        <v>42879</v>
      </c>
      <c r="B5327" s="2">
        <v>368</v>
      </c>
      <c r="C5327" s="2">
        <f t="shared" si="333"/>
        <v>409.2537807180837</v>
      </c>
      <c r="D5327">
        <f t="shared" si="334"/>
        <v>0.71142484700792696</v>
      </c>
      <c r="E5327">
        <f t="shared" si="335"/>
        <v>7.0453903416437452E-2</v>
      </c>
      <c r="F5327">
        <f t="shared" si="336"/>
        <v>0.21812124957563567</v>
      </c>
      <c r="G5327">
        <v>186136.05300000001</v>
      </c>
      <c r="H5327">
        <v>18433.446</v>
      </c>
      <c r="I5327">
        <v>57068.892999999996</v>
      </c>
      <c r="J5327">
        <v>432</v>
      </c>
      <c r="K5327">
        <v>298</v>
      </c>
      <c r="L5327">
        <v>371</v>
      </c>
    </row>
    <row r="5328" spans="1:12" x14ac:dyDescent="0.25">
      <c r="A5328" s="1">
        <v>42880</v>
      </c>
      <c r="B5328" s="2">
        <v>367</v>
      </c>
      <c r="C5328" s="2">
        <f t="shared" si="333"/>
        <v>413.57579527066491</v>
      </c>
      <c r="D5328">
        <f t="shared" si="334"/>
        <v>0.71097221452451043</v>
      </c>
      <c r="E5328">
        <f t="shared" si="335"/>
        <v>7.0570282434035153E-2</v>
      </c>
      <c r="F5328">
        <f t="shared" si="336"/>
        <v>0.21845750304145442</v>
      </c>
      <c r="G5328">
        <v>185813.38099999999</v>
      </c>
      <c r="H5328">
        <v>18443.621999999999</v>
      </c>
      <c r="I5328">
        <v>57094.112000000001</v>
      </c>
      <c r="J5328">
        <v>437</v>
      </c>
      <c r="K5328">
        <v>297</v>
      </c>
      <c r="L5328">
        <v>375</v>
      </c>
    </row>
    <row r="5329" spans="1:12" x14ac:dyDescent="0.25">
      <c r="A5329" s="1">
        <v>42881</v>
      </c>
      <c r="B5329" s="2">
        <v>367</v>
      </c>
      <c r="C5329" s="2">
        <f t="shared" si="333"/>
        <v>417.2935037575578</v>
      </c>
      <c r="D5329">
        <f t="shared" si="334"/>
        <v>0.71053713403315211</v>
      </c>
      <c r="E5329">
        <f t="shared" si="335"/>
        <v>7.0702540581335446E-2</v>
      </c>
      <c r="F5329">
        <f t="shared" si="336"/>
        <v>0.21876032538551241</v>
      </c>
      <c r="G5329">
        <v>185382.19500000001</v>
      </c>
      <c r="H5329">
        <v>18446.597000000002</v>
      </c>
      <c r="I5329">
        <v>57075.51</v>
      </c>
      <c r="J5329">
        <v>443</v>
      </c>
      <c r="K5329">
        <v>296</v>
      </c>
      <c r="L5329">
        <v>373</v>
      </c>
    </row>
    <row r="5330" spans="1:12" x14ac:dyDescent="0.25">
      <c r="A5330" s="1">
        <v>42884</v>
      </c>
      <c r="B5330" s="2">
        <v>367</v>
      </c>
      <c r="C5330" s="2">
        <f t="shared" si="333"/>
        <v>417.22305116058237</v>
      </c>
      <c r="D5330">
        <f t="shared" si="334"/>
        <v>0.71054061178802952</v>
      </c>
      <c r="E5330">
        <f t="shared" si="335"/>
        <v>7.0702457238201094E-2</v>
      </c>
      <c r="F5330">
        <f t="shared" si="336"/>
        <v>0.21875693097376939</v>
      </c>
      <c r="G5330">
        <v>185481.557</v>
      </c>
      <c r="H5330">
        <v>18456.371999999999</v>
      </c>
      <c r="I5330">
        <v>57104.936000000002</v>
      </c>
      <c r="J5330">
        <v>443</v>
      </c>
      <c r="K5330">
        <v>295</v>
      </c>
      <c r="L5330">
        <v>373</v>
      </c>
    </row>
    <row r="5331" spans="1:12" x14ac:dyDescent="0.25">
      <c r="A5331" s="1">
        <v>42885</v>
      </c>
      <c r="B5331" s="2">
        <v>368</v>
      </c>
      <c r="C5331" s="2">
        <f t="shared" si="333"/>
        <v>418.70417399263084</v>
      </c>
      <c r="D5331">
        <f t="shared" si="334"/>
        <v>0.71044211074244878</v>
      </c>
      <c r="E5331">
        <f t="shared" si="335"/>
        <v>7.0658905363944383E-2</v>
      </c>
      <c r="F5331">
        <f t="shared" si="336"/>
        <v>0.21889898389360687</v>
      </c>
      <c r="G5331">
        <v>185568.67499999999</v>
      </c>
      <c r="H5331">
        <v>18456.224999999999</v>
      </c>
      <c r="I5331">
        <v>57176.783000000003</v>
      </c>
      <c r="J5331">
        <v>445</v>
      </c>
      <c r="K5331">
        <v>299</v>
      </c>
      <c r="L5331">
        <v>372</v>
      </c>
    </row>
    <row r="5332" spans="1:12" x14ac:dyDescent="0.25">
      <c r="A5332" s="1">
        <v>42886</v>
      </c>
      <c r="B5332" s="2">
        <v>374</v>
      </c>
      <c r="C5332" s="2">
        <f t="shared" si="333"/>
        <v>431.13552490174982</v>
      </c>
      <c r="D5332">
        <f t="shared" si="334"/>
        <v>0.70962238782131837</v>
      </c>
      <c r="E5332">
        <f t="shared" si="335"/>
        <v>6.8817487006145539E-2</v>
      </c>
      <c r="F5332">
        <f t="shared" si="336"/>
        <v>0.22156012517253604</v>
      </c>
      <c r="G5332">
        <v>185122.37</v>
      </c>
      <c r="H5332">
        <v>17952.725999999999</v>
      </c>
      <c r="I5332">
        <v>57799.381999999998</v>
      </c>
      <c r="J5332">
        <v>459</v>
      </c>
      <c r="K5332">
        <v>302</v>
      </c>
      <c r="L5332">
        <v>382</v>
      </c>
    </row>
    <row r="5333" spans="1:12" x14ac:dyDescent="0.25">
      <c r="A5333" s="1">
        <v>42887</v>
      </c>
      <c r="B5333" s="2">
        <v>369</v>
      </c>
      <c r="C5333" s="2">
        <f t="shared" si="333"/>
        <v>424.2308236135957</v>
      </c>
      <c r="D5333">
        <f t="shared" si="334"/>
        <v>0.70975862834788339</v>
      </c>
      <c r="E5333">
        <f t="shared" si="335"/>
        <v>6.8718375118801966E-2</v>
      </c>
      <c r="F5333">
        <f t="shared" si="336"/>
        <v>0.2215229965333147</v>
      </c>
      <c r="G5333">
        <v>185499.06</v>
      </c>
      <c r="H5333">
        <v>17959.900000000001</v>
      </c>
      <c r="I5333">
        <v>57896.171999999999</v>
      </c>
      <c r="J5333">
        <v>451</v>
      </c>
      <c r="K5333">
        <v>300</v>
      </c>
      <c r="L5333">
        <v>377</v>
      </c>
    </row>
    <row r="5334" spans="1:12" x14ac:dyDescent="0.25">
      <c r="A5334" s="1">
        <v>42888</v>
      </c>
      <c r="B5334" s="2">
        <v>369</v>
      </c>
      <c r="C5334" s="2">
        <f t="shared" si="333"/>
        <v>430.52252268842284</v>
      </c>
      <c r="D5334">
        <f t="shared" si="334"/>
        <v>0.70920258075753906</v>
      </c>
      <c r="E5334">
        <f t="shared" si="335"/>
        <v>6.8806014892784428E-2</v>
      </c>
      <c r="F5334">
        <f t="shared" si="336"/>
        <v>0.22199140434967646</v>
      </c>
      <c r="G5334">
        <v>185205.93700000001</v>
      </c>
      <c r="H5334">
        <v>17968.466</v>
      </c>
      <c r="I5334">
        <v>57972.33</v>
      </c>
      <c r="J5334">
        <v>459</v>
      </c>
      <c r="K5334">
        <v>300</v>
      </c>
      <c r="L5334">
        <v>380</v>
      </c>
    </row>
    <row r="5335" spans="1:12" x14ac:dyDescent="0.25">
      <c r="A5335" s="1">
        <v>42891</v>
      </c>
      <c r="B5335" s="2">
        <v>368</v>
      </c>
      <c r="C5335" s="2">
        <f t="shared" si="333"/>
        <v>432.43068994818356</v>
      </c>
      <c r="D5335">
        <f t="shared" si="334"/>
        <v>0.70878844586799494</v>
      </c>
      <c r="E5335">
        <f t="shared" si="335"/>
        <v>6.8867168978052271E-2</v>
      </c>
      <c r="F5335">
        <f t="shared" si="336"/>
        <v>0.22234438515395269</v>
      </c>
      <c r="G5335">
        <v>184941.098</v>
      </c>
      <c r="H5335">
        <v>17969.212</v>
      </c>
      <c r="I5335">
        <v>58015.357000000004</v>
      </c>
      <c r="J5335">
        <v>463</v>
      </c>
      <c r="K5335">
        <v>300</v>
      </c>
      <c r="L5335">
        <v>376</v>
      </c>
    </row>
    <row r="5336" spans="1:12" x14ac:dyDescent="0.25">
      <c r="A5336" s="1">
        <v>42892</v>
      </c>
      <c r="B5336" s="2">
        <v>372</v>
      </c>
      <c r="C5336" s="2">
        <f t="shared" si="333"/>
        <v>437.18021312411827</v>
      </c>
      <c r="D5336">
        <f t="shared" si="334"/>
        <v>0.70888164671795439</v>
      </c>
      <c r="E5336">
        <f t="shared" si="335"/>
        <v>6.8987360408194656E-2</v>
      </c>
      <c r="F5336">
        <f t="shared" si="336"/>
        <v>0.22213099287385094</v>
      </c>
      <c r="G5336">
        <v>184822.35</v>
      </c>
      <c r="H5336">
        <v>17986.650000000001</v>
      </c>
      <c r="I5336">
        <v>57914.847000000002</v>
      </c>
      <c r="J5336">
        <v>467</v>
      </c>
      <c r="K5336">
        <v>302</v>
      </c>
      <c r="L5336">
        <v>384</v>
      </c>
    </row>
    <row r="5337" spans="1:12" x14ac:dyDescent="0.25">
      <c r="A5337" s="1">
        <v>42893</v>
      </c>
      <c r="B5337" s="2">
        <v>373</v>
      </c>
      <c r="C5337" s="2">
        <f t="shared" si="333"/>
        <v>442.60015259688055</v>
      </c>
      <c r="D5337">
        <f t="shared" si="334"/>
        <v>0.70761114467577924</v>
      </c>
      <c r="E5337">
        <f t="shared" si="335"/>
        <v>6.922577808850354E-2</v>
      </c>
      <c r="F5337">
        <f t="shared" si="336"/>
        <v>0.22316307723571721</v>
      </c>
      <c r="G5337">
        <v>183852.81899999999</v>
      </c>
      <c r="H5337">
        <v>17986.367999999999</v>
      </c>
      <c r="I5337">
        <v>57982.637999999999</v>
      </c>
      <c r="J5337">
        <v>477</v>
      </c>
      <c r="K5337">
        <v>296</v>
      </c>
      <c r="L5337">
        <v>379</v>
      </c>
    </row>
    <row r="5338" spans="1:12" x14ac:dyDescent="0.25">
      <c r="A5338" s="1">
        <v>42894</v>
      </c>
      <c r="B5338" s="2">
        <v>376</v>
      </c>
      <c r="C5338" s="2">
        <f t="shared" si="333"/>
        <v>450.87700452739273</v>
      </c>
      <c r="D5338">
        <f t="shared" si="334"/>
        <v>0.70658047479877006</v>
      </c>
      <c r="E5338">
        <f t="shared" si="335"/>
        <v>6.9417852190884213E-2</v>
      </c>
      <c r="F5338">
        <f t="shared" si="336"/>
        <v>0.22400167301034568</v>
      </c>
      <c r="G5338">
        <v>183005.323</v>
      </c>
      <c r="H5338">
        <v>17979.32</v>
      </c>
      <c r="I5338">
        <v>58016.743999999999</v>
      </c>
      <c r="J5338">
        <v>489</v>
      </c>
      <c r="K5338">
        <v>298</v>
      </c>
      <c r="L5338">
        <v>378</v>
      </c>
    </row>
    <row r="5339" spans="1:12" x14ac:dyDescent="0.25">
      <c r="A5339" s="1">
        <v>42895</v>
      </c>
      <c r="B5339" s="2">
        <v>373</v>
      </c>
      <c r="C5339" s="2">
        <f t="shared" si="333"/>
        <v>445.71325139402717</v>
      </c>
      <c r="D5339">
        <f t="shared" si="334"/>
        <v>0.70676020962133579</v>
      </c>
      <c r="E5339">
        <f t="shared" si="335"/>
        <v>6.9343842531815331E-2</v>
      </c>
      <c r="F5339">
        <f t="shared" si="336"/>
        <v>0.22389594784684888</v>
      </c>
      <c r="G5339">
        <v>183316.152</v>
      </c>
      <c r="H5339">
        <v>17986.080999999998</v>
      </c>
      <c r="I5339">
        <v>58073.082000000002</v>
      </c>
      <c r="J5339">
        <v>483</v>
      </c>
      <c r="K5339">
        <v>294</v>
      </c>
      <c r="L5339">
        <v>375</v>
      </c>
    </row>
    <row r="5340" spans="1:12" x14ac:dyDescent="0.25">
      <c r="A5340" s="1">
        <v>42898</v>
      </c>
      <c r="B5340" s="2">
        <v>371</v>
      </c>
      <c r="C5340" s="2">
        <f t="shared" si="333"/>
        <v>440.38382071445972</v>
      </c>
      <c r="D5340">
        <f t="shared" si="334"/>
        <v>0.70722450792822222</v>
      </c>
      <c r="E5340">
        <f t="shared" si="335"/>
        <v>6.9314205954444874E-2</v>
      </c>
      <c r="F5340">
        <f t="shared" si="336"/>
        <v>0.22346128611733293</v>
      </c>
      <c r="G5340">
        <v>183845.29800000001</v>
      </c>
      <c r="H5340">
        <v>18018.452000000001</v>
      </c>
      <c r="I5340">
        <v>58089.483999999997</v>
      </c>
      <c r="J5340">
        <v>476</v>
      </c>
      <c r="K5340">
        <v>291</v>
      </c>
      <c r="L5340">
        <v>374</v>
      </c>
    </row>
    <row r="5341" spans="1:12" x14ac:dyDescent="0.25">
      <c r="A5341" s="1">
        <v>42899</v>
      </c>
      <c r="B5341" s="2">
        <v>368</v>
      </c>
      <c r="C5341" s="2">
        <f t="shared" si="333"/>
        <v>438.53341515218233</v>
      </c>
      <c r="D5341">
        <f t="shared" si="334"/>
        <v>0.7071737221314196</v>
      </c>
      <c r="E5341">
        <f t="shared" si="335"/>
        <v>6.9307420977542361E-2</v>
      </c>
      <c r="F5341">
        <f t="shared" si="336"/>
        <v>0.22351885689103815</v>
      </c>
      <c r="G5341">
        <v>183981.26800000001</v>
      </c>
      <c r="H5341">
        <v>18031.308000000001</v>
      </c>
      <c r="I5341">
        <v>58151.599000000002</v>
      </c>
      <c r="J5341">
        <v>474</v>
      </c>
      <c r="K5341">
        <v>288</v>
      </c>
      <c r="L5341">
        <v>373</v>
      </c>
    </row>
    <row r="5342" spans="1:12" x14ac:dyDescent="0.25">
      <c r="A5342" s="1">
        <v>42900</v>
      </c>
      <c r="B5342" s="2">
        <v>370</v>
      </c>
      <c r="C5342" s="2">
        <f t="shared" si="333"/>
        <v>448.03779124533992</v>
      </c>
      <c r="D5342">
        <f t="shared" si="334"/>
        <v>0.70611339965668651</v>
      </c>
      <c r="E5342">
        <f t="shared" si="335"/>
        <v>6.9504707082861883E-2</v>
      </c>
      <c r="F5342">
        <f t="shared" si="336"/>
        <v>0.22438189326045169</v>
      </c>
      <c r="G5342">
        <v>183225.17600000001</v>
      </c>
      <c r="H5342">
        <v>18035.364000000001</v>
      </c>
      <c r="I5342">
        <v>58223.525999999998</v>
      </c>
      <c r="J5342">
        <v>487</v>
      </c>
      <c r="K5342">
        <v>288</v>
      </c>
      <c r="L5342">
        <v>375</v>
      </c>
    </row>
    <row r="5343" spans="1:12" x14ac:dyDescent="0.25">
      <c r="A5343" s="1">
        <v>42901</v>
      </c>
      <c r="B5343" s="2">
        <v>372</v>
      </c>
      <c r="C5343" s="2">
        <f t="shared" si="333"/>
        <v>453.59633690704027</v>
      </c>
      <c r="D5343">
        <f t="shared" si="334"/>
        <v>0.7054260273081242</v>
      </c>
      <c r="E5343">
        <f t="shared" si="335"/>
        <v>6.9773190578313479E-2</v>
      </c>
      <c r="F5343">
        <f t="shared" si="336"/>
        <v>0.22480078211356241</v>
      </c>
      <c r="G5343">
        <v>182412.91800000001</v>
      </c>
      <c r="H5343">
        <v>18042.332999999999</v>
      </c>
      <c r="I5343">
        <v>58130.214999999997</v>
      </c>
      <c r="J5343">
        <v>495</v>
      </c>
      <c r="K5343">
        <v>285</v>
      </c>
      <c r="L5343">
        <v>376</v>
      </c>
    </row>
    <row r="5344" spans="1:12" x14ac:dyDescent="0.25">
      <c r="A5344" s="1">
        <v>42902</v>
      </c>
      <c r="B5344" s="2">
        <v>376</v>
      </c>
      <c r="C5344" s="2">
        <f t="shared" si="333"/>
        <v>460.60447569717604</v>
      </c>
      <c r="D5344">
        <f t="shared" si="334"/>
        <v>0.70517177830638667</v>
      </c>
      <c r="E5344">
        <f t="shared" si="335"/>
        <v>6.9853057132642352E-2</v>
      </c>
      <c r="F5344">
        <f t="shared" si="336"/>
        <v>0.22497516456097091</v>
      </c>
      <c r="G5344">
        <v>182016.14199999999</v>
      </c>
      <c r="H5344">
        <v>18030.194</v>
      </c>
      <c r="I5344">
        <v>58069.697</v>
      </c>
      <c r="J5344">
        <v>503</v>
      </c>
      <c r="K5344">
        <v>289</v>
      </c>
      <c r="L5344">
        <v>381</v>
      </c>
    </row>
    <row r="5345" spans="1:12" x14ac:dyDescent="0.25">
      <c r="A5345" s="1">
        <v>42905</v>
      </c>
      <c r="B5345" s="2">
        <v>370</v>
      </c>
      <c r="C5345" s="2">
        <f t="shared" si="333"/>
        <v>454.89199977634138</v>
      </c>
      <c r="D5345">
        <f t="shared" si="334"/>
        <v>0.70511173513874903</v>
      </c>
      <c r="E5345">
        <f t="shared" si="335"/>
        <v>6.985348016790463E-2</v>
      </c>
      <c r="F5345">
        <f t="shared" si="336"/>
        <v>0.22503478469334637</v>
      </c>
      <c r="G5345">
        <v>182196.519</v>
      </c>
      <c r="H5345">
        <v>18049.707999999999</v>
      </c>
      <c r="I5345">
        <v>58147.599000000002</v>
      </c>
      <c r="J5345">
        <v>497</v>
      </c>
      <c r="K5345">
        <v>284</v>
      </c>
      <c r="L5345">
        <v>376</v>
      </c>
    </row>
    <row r="5346" spans="1:12" x14ac:dyDescent="0.25">
      <c r="A5346" s="1">
        <v>42906</v>
      </c>
      <c r="B5346" s="2">
        <v>377</v>
      </c>
      <c r="C5346" s="2">
        <f t="shared" si="333"/>
        <v>475.41444657876639</v>
      </c>
      <c r="D5346">
        <f t="shared" si="334"/>
        <v>0.70325854769430596</v>
      </c>
      <c r="E5346">
        <f t="shared" si="335"/>
        <v>7.0417500984363848E-2</v>
      </c>
      <c r="F5346">
        <f t="shared" si="336"/>
        <v>0.22632395132133018</v>
      </c>
      <c r="G5346">
        <v>180232.69699999999</v>
      </c>
      <c r="H5346">
        <v>18046.757000000001</v>
      </c>
      <c r="I5346">
        <v>58002.815999999999</v>
      </c>
      <c r="J5346">
        <v>524</v>
      </c>
      <c r="K5346">
        <v>284</v>
      </c>
      <c r="L5346">
        <v>384</v>
      </c>
    </row>
    <row r="5347" spans="1:12" x14ac:dyDescent="0.25">
      <c r="A5347" s="1">
        <v>42907</v>
      </c>
      <c r="B5347" s="2">
        <v>385</v>
      </c>
      <c r="C5347" s="2">
        <f t="shared" si="333"/>
        <v>490.79447590114853</v>
      </c>
      <c r="D5347">
        <f t="shared" si="334"/>
        <v>0.70161712887992145</v>
      </c>
      <c r="E5347">
        <f t="shared" si="335"/>
        <v>7.090552040851178E-2</v>
      </c>
      <c r="F5347">
        <f t="shared" si="336"/>
        <v>0.22747735071156686</v>
      </c>
      <c r="G5347">
        <v>178620.21799999999</v>
      </c>
      <c r="H5347">
        <v>18051.383000000002</v>
      </c>
      <c r="I5347">
        <v>57912.004000000001</v>
      </c>
      <c r="J5347">
        <v>545</v>
      </c>
      <c r="K5347">
        <v>281</v>
      </c>
      <c r="L5347">
        <v>389</v>
      </c>
    </row>
    <row r="5348" spans="1:12" x14ac:dyDescent="0.25">
      <c r="A5348" s="1">
        <v>42908</v>
      </c>
      <c r="B5348" s="2">
        <v>387</v>
      </c>
      <c r="C5348" s="2">
        <f t="shared" si="333"/>
        <v>493.90761105551763</v>
      </c>
      <c r="D5348">
        <f t="shared" si="334"/>
        <v>0.70193753640407852</v>
      </c>
      <c r="E5348">
        <f t="shared" si="335"/>
        <v>7.0849569414982855E-2</v>
      </c>
      <c r="F5348">
        <f t="shared" si="336"/>
        <v>0.22721289418093865</v>
      </c>
      <c r="G5348">
        <v>178635.38099999999</v>
      </c>
      <c r="H5348">
        <v>18030.436000000002</v>
      </c>
      <c r="I5348">
        <v>57823.182000000001</v>
      </c>
      <c r="J5348">
        <v>546</v>
      </c>
      <c r="K5348">
        <v>295</v>
      </c>
      <c r="L5348">
        <v>395</v>
      </c>
    </row>
    <row r="5349" spans="1:12" x14ac:dyDescent="0.25">
      <c r="A5349" s="1">
        <v>42909</v>
      </c>
      <c r="B5349" s="2">
        <v>386</v>
      </c>
      <c r="C5349" s="2">
        <f t="shared" si="333"/>
        <v>493.868943100195</v>
      </c>
      <c r="D5349">
        <f t="shared" si="334"/>
        <v>0.70212836483067376</v>
      </c>
      <c r="E5349">
        <f t="shared" si="335"/>
        <v>7.0816237517194597E-2</v>
      </c>
      <c r="F5349">
        <f t="shared" si="336"/>
        <v>0.22705539765213151</v>
      </c>
      <c r="G5349">
        <v>178799.23</v>
      </c>
      <c r="H5349">
        <v>18033.580999999998</v>
      </c>
      <c r="I5349">
        <v>57820.381999999998</v>
      </c>
      <c r="J5349">
        <v>546</v>
      </c>
      <c r="K5349">
        <v>294</v>
      </c>
      <c r="L5349">
        <v>395</v>
      </c>
    </row>
    <row r="5350" spans="1:12" x14ac:dyDescent="0.25">
      <c r="A5350" s="1">
        <v>42912</v>
      </c>
      <c r="B5350" s="2">
        <v>383</v>
      </c>
      <c r="C5350" s="2">
        <f t="shared" si="333"/>
        <v>490.82139293926258</v>
      </c>
      <c r="D5350">
        <f t="shared" si="334"/>
        <v>0.70243718246847042</v>
      </c>
      <c r="E5350">
        <f t="shared" si="335"/>
        <v>7.0827360796214794E-2</v>
      </c>
      <c r="F5350">
        <f t="shared" si="336"/>
        <v>0.22673545673531476</v>
      </c>
      <c r="G5350">
        <v>179180.15400000001</v>
      </c>
      <c r="H5350">
        <v>18066.893</v>
      </c>
      <c r="I5350">
        <v>57836.480000000003</v>
      </c>
      <c r="J5350">
        <v>542</v>
      </c>
      <c r="K5350">
        <v>290</v>
      </c>
      <c r="L5350">
        <v>395</v>
      </c>
    </row>
    <row r="5351" spans="1:12" x14ac:dyDescent="0.25">
      <c r="A5351" s="1">
        <v>42913</v>
      </c>
      <c r="B5351" s="2">
        <v>377</v>
      </c>
      <c r="C5351" s="2">
        <f t="shared" si="333"/>
        <v>477.63135090017624</v>
      </c>
      <c r="D5351">
        <f t="shared" si="334"/>
        <v>0.70373949763733301</v>
      </c>
      <c r="E5351">
        <f t="shared" si="335"/>
        <v>7.0507405708268994E-2</v>
      </c>
      <c r="F5351">
        <f t="shared" si="336"/>
        <v>0.22575309665439799</v>
      </c>
      <c r="G5351">
        <v>180290.08100000001</v>
      </c>
      <c r="H5351">
        <v>18063.198</v>
      </c>
      <c r="I5351">
        <v>57835.383999999998</v>
      </c>
      <c r="J5351">
        <v>524</v>
      </c>
      <c r="K5351">
        <v>289</v>
      </c>
      <c r="L5351">
        <v>392</v>
      </c>
    </row>
    <row r="5352" spans="1:12" x14ac:dyDescent="0.25">
      <c r="A5352" s="1">
        <v>42914</v>
      </c>
      <c r="B5352" s="2">
        <v>377</v>
      </c>
      <c r="C5352" s="2">
        <f t="shared" si="333"/>
        <v>478.8865224128964</v>
      </c>
      <c r="D5352">
        <f t="shared" si="334"/>
        <v>0.70396119780335642</v>
      </c>
      <c r="E5352">
        <f t="shared" si="335"/>
        <v>7.0503793262917308E-2</v>
      </c>
      <c r="F5352">
        <f t="shared" si="336"/>
        <v>0.22553500893372633</v>
      </c>
      <c r="G5352">
        <v>180387.9</v>
      </c>
      <c r="H5352">
        <v>18066.381000000001</v>
      </c>
      <c r="I5352">
        <v>57792.654999999999</v>
      </c>
      <c r="J5352">
        <v>525</v>
      </c>
      <c r="K5352">
        <v>290</v>
      </c>
      <c r="L5352">
        <v>394</v>
      </c>
    </row>
    <row r="5353" spans="1:12" x14ac:dyDescent="0.25">
      <c r="A5353" s="1">
        <v>42915</v>
      </c>
      <c r="B5353" s="2">
        <v>376</v>
      </c>
      <c r="C5353" s="2">
        <f t="shared" si="333"/>
        <v>467.65945543824478</v>
      </c>
      <c r="D5353">
        <f t="shared" si="334"/>
        <v>0.70470597630515586</v>
      </c>
      <c r="E5353">
        <f t="shared" si="335"/>
        <v>7.033340068254107E-2</v>
      </c>
      <c r="F5353">
        <f t="shared" si="336"/>
        <v>0.22496062301230313</v>
      </c>
      <c r="G5353">
        <v>181084.18700000001</v>
      </c>
      <c r="H5353">
        <v>18073.164000000001</v>
      </c>
      <c r="I5353">
        <v>57806.82</v>
      </c>
      <c r="J5353">
        <v>511</v>
      </c>
      <c r="K5353">
        <v>285</v>
      </c>
      <c r="L5353">
        <v>389</v>
      </c>
    </row>
    <row r="5354" spans="1:12" x14ac:dyDescent="0.25">
      <c r="A5354" s="1">
        <v>42916</v>
      </c>
      <c r="B5354" s="2">
        <v>377</v>
      </c>
      <c r="C5354" s="2">
        <f t="shared" si="333"/>
        <v>473.16492228308675</v>
      </c>
      <c r="D5354">
        <f t="shared" si="334"/>
        <v>0.71527055869487344</v>
      </c>
      <c r="E5354">
        <f t="shared" si="335"/>
        <v>7.0329816652908564E-2</v>
      </c>
      <c r="F5354">
        <f t="shared" si="336"/>
        <v>0.21439962465221801</v>
      </c>
      <c r="G5354">
        <v>176247.06099999999</v>
      </c>
      <c r="H5354">
        <v>17329.699000000001</v>
      </c>
      <c r="I5354">
        <v>52829.385000000002</v>
      </c>
      <c r="J5354">
        <v>518</v>
      </c>
      <c r="K5354">
        <v>289</v>
      </c>
      <c r="L5354">
        <v>384</v>
      </c>
    </row>
    <row r="5355" spans="1:12" x14ac:dyDescent="0.25">
      <c r="A5355" s="1">
        <v>42919</v>
      </c>
      <c r="B5355" s="2">
        <v>372</v>
      </c>
      <c r="C5355" s="2">
        <f t="shared" si="333"/>
        <v>467.94943453199073</v>
      </c>
      <c r="D5355">
        <f t="shared" si="334"/>
        <v>0.71525158659262933</v>
      </c>
      <c r="E5355">
        <f t="shared" si="335"/>
        <v>7.0314145298023753E-2</v>
      </c>
      <c r="F5355">
        <f t="shared" si="336"/>
        <v>0.21443426810934693</v>
      </c>
      <c r="G5355">
        <v>176358.95499999999</v>
      </c>
      <c r="H5355">
        <v>17337.296999999999</v>
      </c>
      <c r="I5355">
        <v>52872.868999999999</v>
      </c>
      <c r="J5355">
        <v>513</v>
      </c>
      <c r="K5355">
        <v>284</v>
      </c>
      <c r="L5355">
        <v>378</v>
      </c>
    </row>
    <row r="5356" spans="1:12" x14ac:dyDescent="0.25">
      <c r="A5356" s="1">
        <v>42920</v>
      </c>
      <c r="B5356" s="2">
        <v>372</v>
      </c>
      <c r="C5356" s="2">
        <f t="shared" si="333"/>
        <v>467.94978664487417</v>
      </c>
      <c r="D5356">
        <f t="shared" si="334"/>
        <v>0.71525402678944283</v>
      </c>
      <c r="E5356">
        <f t="shared" si="335"/>
        <v>7.0313903954262666E-2</v>
      </c>
      <c r="F5356">
        <f t="shared" si="336"/>
        <v>0.21443206925629452</v>
      </c>
      <c r="G5356">
        <v>176391.45199999999</v>
      </c>
      <c r="H5356">
        <v>17340.373</v>
      </c>
      <c r="I5356">
        <v>52881.889000000003</v>
      </c>
      <c r="J5356">
        <v>513</v>
      </c>
      <c r="K5356">
        <v>284</v>
      </c>
      <c r="L5356">
        <v>378</v>
      </c>
    </row>
    <row r="5357" spans="1:12" x14ac:dyDescent="0.25">
      <c r="A5357" s="1">
        <v>42921</v>
      </c>
      <c r="B5357" s="2">
        <v>373</v>
      </c>
      <c r="C5357" s="2">
        <f t="shared" si="333"/>
        <v>469.84077255659332</v>
      </c>
      <c r="D5357">
        <f t="shared" si="334"/>
        <v>0.71498817086847999</v>
      </c>
      <c r="E5357">
        <f t="shared" si="335"/>
        <v>7.042185002364755E-2</v>
      </c>
      <c r="F5357">
        <f t="shared" si="336"/>
        <v>0.21458997910787247</v>
      </c>
      <c r="G5357">
        <v>176262.057</v>
      </c>
      <c r="H5357">
        <v>17360.706999999999</v>
      </c>
      <c r="I5357">
        <v>52901.673999999999</v>
      </c>
      <c r="J5357">
        <v>516</v>
      </c>
      <c r="K5357">
        <v>278</v>
      </c>
      <c r="L5357">
        <v>379</v>
      </c>
    </row>
    <row r="5358" spans="1:12" x14ac:dyDescent="0.25">
      <c r="A5358" s="1">
        <v>42922</v>
      </c>
      <c r="B5358" s="2">
        <v>378</v>
      </c>
      <c r="C5358" s="2">
        <f t="shared" si="333"/>
        <v>470.59934640964576</v>
      </c>
      <c r="D5358">
        <f t="shared" si="334"/>
        <v>0.7153854110825264</v>
      </c>
      <c r="E5358">
        <f t="shared" si="335"/>
        <v>7.0372332842106561E-2</v>
      </c>
      <c r="F5358">
        <f t="shared" si="336"/>
        <v>0.21424225607536704</v>
      </c>
      <c r="G5358">
        <v>176251.63200000001</v>
      </c>
      <c r="H5358">
        <v>17337.841</v>
      </c>
      <c r="I5358">
        <v>52783.502</v>
      </c>
      <c r="J5358">
        <v>514</v>
      </c>
      <c r="K5358">
        <v>290</v>
      </c>
      <c r="L5358">
        <v>385</v>
      </c>
    </row>
    <row r="5359" spans="1:12" x14ac:dyDescent="0.25">
      <c r="A5359" s="1">
        <v>42923</v>
      </c>
      <c r="B5359" s="2">
        <v>383</v>
      </c>
      <c r="C5359" s="2">
        <f t="shared" si="333"/>
        <v>482.42556261226082</v>
      </c>
      <c r="D5359">
        <f t="shared" si="334"/>
        <v>0.71424103576599285</v>
      </c>
      <c r="E5359">
        <f t="shared" si="335"/>
        <v>7.0641110550275707E-2</v>
      </c>
      <c r="F5359">
        <f t="shared" si="336"/>
        <v>0.21511785368373151</v>
      </c>
      <c r="G5359">
        <v>174964.70600000001</v>
      </c>
      <c r="H5359">
        <v>17304.664000000001</v>
      </c>
      <c r="I5359">
        <v>52696.540999999997</v>
      </c>
      <c r="J5359">
        <v>530</v>
      </c>
      <c r="K5359">
        <v>292</v>
      </c>
      <c r="L5359">
        <v>387</v>
      </c>
    </row>
    <row r="5360" spans="1:12" x14ac:dyDescent="0.25">
      <c r="A5360" s="1">
        <v>42926</v>
      </c>
      <c r="B5360" s="2">
        <v>383</v>
      </c>
      <c r="C5360" s="2">
        <f t="shared" si="333"/>
        <v>485.04008344636463</v>
      </c>
      <c r="D5360">
        <f t="shared" si="334"/>
        <v>0.71407120673094482</v>
      </c>
      <c r="E5360">
        <f t="shared" si="335"/>
        <v>7.0728556238758011E-2</v>
      </c>
      <c r="F5360">
        <f t="shared" si="336"/>
        <v>0.21520023703029711</v>
      </c>
      <c r="G5360">
        <v>174989.55300000001</v>
      </c>
      <c r="H5360">
        <v>17332.667000000001</v>
      </c>
      <c r="I5360">
        <v>52736.748</v>
      </c>
      <c r="J5360">
        <v>534</v>
      </c>
      <c r="K5360">
        <v>286</v>
      </c>
      <c r="L5360">
        <v>388</v>
      </c>
    </row>
    <row r="5361" spans="1:12" x14ac:dyDescent="0.25">
      <c r="A5361" s="1">
        <v>42927</v>
      </c>
      <c r="B5361" s="2">
        <v>385</v>
      </c>
      <c r="C5361" s="2">
        <f t="shared" si="333"/>
        <v>482.92013185262221</v>
      </c>
      <c r="D5361">
        <f t="shared" si="334"/>
        <v>0.71419786790514728</v>
      </c>
      <c r="E5361">
        <f t="shared" si="335"/>
        <v>7.0656746180806015E-2</v>
      </c>
      <c r="F5361">
        <f t="shared" si="336"/>
        <v>0.21514538591404667</v>
      </c>
      <c r="G5361">
        <v>175330.92499999999</v>
      </c>
      <c r="H5361">
        <v>17345.771000000001</v>
      </c>
      <c r="I5361">
        <v>52816.790999999997</v>
      </c>
      <c r="J5361">
        <v>531</v>
      </c>
      <c r="K5361">
        <v>289</v>
      </c>
      <c r="L5361">
        <v>387</v>
      </c>
    </row>
    <row r="5362" spans="1:12" x14ac:dyDescent="0.25">
      <c r="A5362" s="1">
        <v>42928</v>
      </c>
      <c r="B5362" s="2">
        <v>381</v>
      </c>
      <c r="C5362" s="2">
        <f t="shared" si="333"/>
        <v>475.53743296505058</v>
      </c>
      <c r="D5362">
        <f t="shared" si="334"/>
        <v>0.71486966786826833</v>
      </c>
      <c r="E5362">
        <f t="shared" si="335"/>
        <v>7.036903802695671E-2</v>
      </c>
      <c r="F5362">
        <f t="shared" si="336"/>
        <v>0.21476129410477487</v>
      </c>
      <c r="G5362">
        <v>176376.10800000001</v>
      </c>
      <c r="H5362">
        <v>17361.79</v>
      </c>
      <c r="I5362">
        <v>52986.947</v>
      </c>
      <c r="J5362">
        <v>522</v>
      </c>
      <c r="K5362">
        <v>289</v>
      </c>
      <c r="L5362">
        <v>382</v>
      </c>
    </row>
    <row r="5363" spans="1:12" x14ac:dyDescent="0.25">
      <c r="A5363" s="1">
        <v>42929</v>
      </c>
      <c r="B5363" s="2">
        <v>377</v>
      </c>
      <c r="C5363" s="2">
        <f t="shared" si="333"/>
        <v>469.03390460333446</v>
      </c>
      <c r="D5363">
        <f t="shared" si="334"/>
        <v>0.71482288356585943</v>
      </c>
      <c r="E5363">
        <f t="shared" si="335"/>
        <v>7.0336737539938396E-2</v>
      </c>
      <c r="F5363">
        <f t="shared" si="336"/>
        <v>0.21484037889420221</v>
      </c>
      <c r="G5363">
        <v>176710.54300000001</v>
      </c>
      <c r="H5363">
        <v>17387.864000000001</v>
      </c>
      <c r="I5363">
        <v>53110.442999999999</v>
      </c>
      <c r="J5363">
        <v>515</v>
      </c>
      <c r="K5363">
        <v>283</v>
      </c>
      <c r="L5363">
        <v>377</v>
      </c>
    </row>
    <row r="5364" spans="1:12" x14ac:dyDescent="0.25">
      <c r="A5364" s="1">
        <v>42930</v>
      </c>
      <c r="B5364" s="2">
        <v>373</v>
      </c>
      <c r="C5364" s="2">
        <f t="shared" si="333"/>
        <v>463.6679626588176</v>
      </c>
      <c r="D5364">
        <f t="shared" si="334"/>
        <v>0.71522285725542722</v>
      </c>
      <c r="E5364">
        <f t="shared" si="335"/>
        <v>7.0181275610372074E-2</v>
      </c>
      <c r="F5364">
        <f t="shared" si="336"/>
        <v>0.2145958671342007</v>
      </c>
      <c r="G5364">
        <v>177319.31599999999</v>
      </c>
      <c r="H5364">
        <v>17399.466</v>
      </c>
      <c r="I5364">
        <v>53202.987000000001</v>
      </c>
      <c r="J5364">
        <v>508</v>
      </c>
      <c r="K5364">
        <v>283</v>
      </c>
      <c r="L5364">
        <v>375</v>
      </c>
    </row>
    <row r="5365" spans="1:12" x14ac:dyDescent="0.25">
      <c r="A5365" s="1">
        <v>42933</v>
      </c>
      <c r="B5365" s="2">
        <v>369</v>
      </c>
      <c r="C5365" s="2">
        <f t="shared" si="333"/>
        <v>459.28137697547311</v>
      </c>
      <c r="D5365">
        <f t="shared" si="334"/>
        <v>0.71494333173165603</v>
      </c>
      <c r="E5365">
        <f t="shared" si="335"/>
        <v>7.0118596522245599E-2</v>
      </c>
      <c r="F5365">
        <f t="shared" si="336"/>
        <v>0.21493807174609844</v>
      </c>
      <c r="G5365">
        <v>177716.91500000001</v>
      </c>
      <c r="H5365">
        <v>17429.718000000001</v>
      </c>
      <c r="I5365">
        <v>53428.194000000003</v>
      </c>
      <c r="J5365">
        <v>504</v>
      </c>
      <c r="K5365">
        <v>277</v>
      </c>
      <c r="L5365">
        <v>370</v>
      </c>
    </row>
    <row r="5366" spans="1:12" x14ac:dyDescent="0.25">
      <c r="A5366" s="1">
        <v>42934</v>
      </c>
      <c r="B5366" s="2">
        <v>369</v>
      </c>
      <c r="C5366" s="2">
        <f t="shared" si="333"/>
        <v>457.17380707528821</v>
      </c>
      <c r="D5366">
        <f t="shared" si="334"/>
        <v>0.71525898458460724</v>
      </c>
      <c r="E5366">
        <f t="shared" si="335"/>
        <v>7.010266979715922E-2</v>
      </c>
      <c r="F5366">
        <f t="shared" si="336"/>
        <v>0.21463834561823358</v>
      </c>
      <c r="G5366">
        <v>178200.785</v>
      </c>
      <c r="H5366">
        <v>17465.492999999999</v>
      </c>
      <c r="I5366">
        <v>53475.345999999998</v>
      </c>
      <c r="J5366">
        <v>500</v>
      </c>
      <c r="K5366">
        <v>281</v>
      </c>
      <c r="L5366">
        <v>372</v>
      </c>
    </row>
    <row r="5367" spans="1:12" x14ac:dyDescent="0.25">
      <c r="A5367" s="1">
        <v>42935</v>
      </c>
      <c r="B5367" s="2">
        <v>364</v>
      </c>
      <c r="C5367" s="2">
        <f t="shared" si="333"/>
        <v>451.68105940059843</v>
      </c>
      <c r="D5367">
        <f t="shared" si="334"/>
        <v>0.71525005093818994</v>
      </c>
      <c r="E5367">
        <f t="shared" si="335"/>
        <v>6.9961596189587069E-2</v>
      </c>
      <c r="F5367">
        <f t="shared" si="336"/>
        <v>0.21478835287222298</v>
      </c>
      <c r="G5367">
        <v>178573.14</v>
      </c>
      <c r="H5367">
        <v>17466.985000000001</v>
      </c>
      <c r="I5367">
        <v>53625.205000000002</v>
      </c>
      <c r="J5367">
        <v>495</v>
      </c>
      <c r="K5367">
        <v>278</v>
      </c>
      <c r="L5367">
        <v>364</v>
      </c>
    </row>
    <row r="5368" spans="1:12" x14ac:dyDescent="0.25">
      <c r="A5368" s="1">
        <v>42936</v>
      </c>
      <c r="B5368" s="2">
        <v>361</v>
      </c>
      <c r="C5368" s="2">
        <f t="shared" si="333"/>
        <v>444.65041555590108</v>
      </c>
      <c r="D5368">
        <f t="shared" si="334"/>
        <v>0.71559590320701816</v>
      </c>
      <c r="E5368">
        <f t="shared" si="335"/>
        <v>6.9925016572058712E-2</v>
      </c>
      <c r="F5368">
        <f t="shared" si="336"/>
        <v>0.21447908022092307</v>
      </c>
      <c r="G5368">
        <v>179150.95</v>
      </c>
      <c r="H5368">
        <v>17505.876</v>
      </c>
      <c r="I5368">
        <v>53695.292000000001</v>
      </c>
      <c r="J5368">
        <v>486</v>
      </c>
      <c r="K5368">
        <v>275</v>
      </c>
      <c r="L5368">
        <v>362</v>
      </c>
    </row>
    <row r="5369" spans="1:12" x14ac:dyDescent="0.25">
      <c r="A5369" s="1">
        <v>42937</v>
      </c>
      <c r="B5369" s="2">
        <v>364</v>
      </c>
      <c r="C5369" s="2">
        <f t="shared" si="333"/>
        <v>452.65633759265069</v>
      </c>
      <c r="D5369">
        <f t="shared" si="334"/>
        <v>0.71513816878260061</v>
      </c>
      <c r="E5369">
        <f t="shared" si="335"/>
        <v>7.0023179105519223E-2</v>
      </c>
      <c r="F5369">
        <f t="shared" si="336"/>
        <v>0.21483865211188011</v>
      </c>
      <c r="G5369">
        <v>178723.25700000001</v>
      </c>
      <c r="H5369">
        <v>17499.794000000002</v>
      </c>
      <c r="I5369">
        <v>53691.252</v>
      </c>
      <c r="J5369">
        <v>496</v>
      </c>
      <c r="K5369">
        <v>282</v>
      </c>
      <c r="L5369">
        <v>364</v>
      </c>
    </row>
    <row r="5370" spans="1:12" x14ac:dyDescent="0.25">
      <c r="A5370" s="1">
        <v>42940</v>
      </c>
      <c r="B5370" s="2">
        <v>363</v>
      </c>
      <c r="C5370" s="2">
        <f t="shared" si="333"/>
        <v>450.40789818332053</v>
      </c>
      <c r="D5370">
        <f t="shared" si="334"/>
        <v>0.714903702754079</v>
      </c>
      <c r="E5370">
        <f t="shared" si="335"/>
        <v>7.0108498689567922E-2</v>
      </c>
      <c r="F5370">
        <f t="shared" si="336"/>
        <v>0.21498779855635305</v>
      </c>
      <c r="G5370">
        <v>178671.08900000001</v>
      </c>
      <c r="H5370">
        <v>17521.746999999999</v>
      </c>
      <c r="I5370">
        <v>53730.459000000003</v>
      </c>
      <c r="J5370">
        <v>495</v>
      </c>
      <c r="K5370">
        <v>276</v>
      </c>
      <c r="L5370">
        <v>359</v>
      </c>
    </row>
    <row r="5371" spans="1:12" x14ac:dyDescent="0.25">
      <c r="A5371" s="1">
        <v>42941</v>
      </c>
      <c r="B5371" s="2">
        <v>355</v>
      </c>
      <c r="C5371" s="2">
        <f t="shared" si="333"/>
        <v>439.17830441065985</v>
      </c>
      <c r="D5371">
        <f t="shared" si="334"/>
        <v>0.71475604623414479</v>
      </c>
      <c r="E5371">
        <f t="shared" si="335"/>
        <v>7.0039925895341221E-2</v>
      </c>
      <c r="F5371">
        <f t="shared" si="336"/>
        <v>0.21520402787051401</v>
      </c>
      <c r="G5371">
        <v>179166.212</v>
      </c>
      <c r="H5371">
        <v>17556.742999999999</v>
      </c>
      <c r="I5371">
        <v>53944.686000000002</v>
      </c>
      <c r="J5371">
        <v>484</v>
      </c>
      <c r="K5371">
        <v>265</v>
      </c>
      <c r="L5371">
        <v>347</v>
      </c>
    </row>
    <row r="5372" spans="1:12" x14ac:dyDescent="0.25">
      <c r="A5372" s="1">
        <v>42942</v>
      </c>
      <c r="B5372" s="2">
        <v>356</v>
      </c>
      <c r="C5372" s="2">
        <f t="shared" si="333"/>
        <v>437.57750109563494</v>
      </c>
      <c r="D5372">
        <f t="shared" si="334"/>
        <v>0.71493569534389867</v>
      </c>
      <c r="E5372">
        <f t="shared" si="335"/>
        <v>6.9985595236034565E-2</v>
      </c>
      <c r="F5372">
        <f t="shared" si="336"/>
        <v>0.21507870942006668</v>
      </c>
      <c r="G5372">
        <v>179708.64499999999</v>
      </c>
      <c r="H5372">
        <v>17591.814999999999</v>
      </c>
      <c r="I5372">
        <v>54062.909</v>
      </c>
      <c r="J5372">
        <v>483</v>
      </c>
      <c r="K5372">
        <v>255</v>
      </c>
      <c r="L5372">
        <v>346</v>
      </c>
    </row>
    <row r="5373" spans="1:12" x14ac:dyDescent="0.25">
      <c r="A5373" s="1">
        <v>42943</v>
      </c>
      <c r="B5373" s="2">
        <v>355</v>
      </c>
      <c r="C5373" s="2">
        <f t="shared" si="333"/>
        <v>437.60831556485294</v>
      </c>
      <c r="D5373">
        <f t="shared" si="334"/>
        <v>0.7142766030049571</v>
      </c>
      <c r="E5373">
        <f t="shared" si="335"/>
        <v>7.0074919430503743E-2</v>
      </c>
      <c r="F5373">
        <f t="shared" si="336"/>
        <v>0.21564847756453911</v>
      </c>
      <c r="G5373">
        <v>179479.18700000001</v>
      </c>
      <c r="H5373">
        <v>17608.009999999998</v>
      </c>
      <c r="I5373">
        <v>54186.87</v>
      </c>
      <c r="J5373">
        <v>485</v>
      </c>
      <c r="K5373">
        <v>258</v>
      </c>
      <c r="L5373">
        <v>339</v>
      </c>
    </row>
    <row r="5374" spans="1:12" x14ac:dyDescent="0.25">
      <c r="A5374" s="1">
        <v>42944</v>
      </c>
      <c r="B5374" s="2">
        <v>359</v>
      </c>
      <c r="C5374" s="2">
        <f t="shared" si="333"/>
        <v>438.58199154522902</v>
      </c>
      <c r="D5374">
        <f t="shared" si="334"/>
        <v>0.71416832588991508</v>
      </c>
      <c r="E5374">
        <f t="shared" si="335"/>
        <v>7.0263714221278653E-2</v>
      </c>
      <c r="F5374">
        <f t="shared" si="336"/>
        <v>0.21556795988880617</v>
      </c>
      <c r="G5374">
        <v>179510.54300000001</v>
      </c>
      <c r="H5374">
        <v>17661.210999999999</v>
      </c>
      <c r="I5374">
        <v>54184.315000000002</v>
      </c>
      <c r="J5374">
        <v>486</v>
      </c>
      <c r="K5374">
        <v>256</v>
      </c>
      <c r="L5374">
        <v>341</v>
      </c>
    </row>
    <row r="5375" spans="1:12" x14ac:dyDescent="0.25">
      <c r="A5375" s="1">
        <v>42947</v>
      </c>
      <c r="B5375" s="2">
        <v>361</v>
      </c>
      <c r="C5375" s="2">
        <f t="shared" si="333"/>
        <v>443.35880214136188</v>
      </c>
      <c r="D5375">
        <f t="shared" si="334"/>
        <v>0.70998709033584662</v>
      </c>
      <c r="E5375">
        <f t="shared" si="335"/>
        <v>7.0472873486156482E-2</v>
      </c>
      <c r="F5375">
        <f t="shared" si="336"/>
        <v>0.21954003617799689</v>
      </c>
      <c r="G5375">
        <v>176433.90700000001</v>
      </c>
      <c r="H5375">
        <v>17512.719000000001</v>
      </c>
      <c r="I5375">
        <v>54556.353000000003</v>
      </c>
      <c r="J5375">
        <v>493</v>
      </c>
      <c r="K5375">
        <v>259</v>
      </c>
      <c r="L5375">
        <v>342</v>
      </c>
    </row>
    <row r="5376" spans="1:12" x14ac:dyDescent="0.25">
      <c r="A5376" s="1">
        <v>42948</v>
      </c>
      <c r="B5376" s="2">
        <v>360</v>
      </c>
      <c r="C5376" s="2">
        <f t="shared" si="333"/>
        <v>443.52749147278524</v>
      </c>
      <c r="D5376">
        <f t="shared" si="334"/>
        <v>0.70982256314876102</v>
      </c>
      <c r="E5376">
        <f t="shared" si="335"/>
        <v>7.049112068021092E-2</v>
      </c>
      <c r="F5376">
        <f t="shared" si="336"/>
        <v>0.2196863161710281</v>
      </c>
      <c r="G5376">
        <v>176572.136</v>
      </c>
      <c r="H5376">
        <v>17535.041000000001</v>
      </c>
      <c r="I5376">
        <v>54648.139000000003</v>
      </c>
      <c r="J5376">
        <v>493</v>
      </c>
      <c r="K5376">
        <v>268</v>
      </c>
      <c r="L5376">
        <v>340</v>
      </c>
    </row>
    <row r="5377" spans="1:12" x14ac:dyDescent="0.25">
      <c r="A5377" s="1">
        <v>42949</v>
      </c>
      <c r="B5377" s="2">
        <v>359</v>
      </c>
      <c r="C5377" s="2">
        <f t="shared" si="333"/>
        <v>442.91787896449148</v>
      </c>
      <c r="D5377">
        <f t="shared" si="334"/>
        <v>0.70965625818411826</v>
      </c>
      <c r="E5377">
        <f t="shared" si="335"/>
        <v>7.0591430636963298E-2</v>
      </c>
      <c r="F5377">
        <f t="shared" si="336"/>
        <v>0.21975231117891844</v>
      </c>
      <c r="G5377">
        <v>176457.67499999999</v>
      </c>
      <c r="H5377">
        <v>17552.723000000002</v>
      </c>
      <c r="I5377">
        <v>54641.921999999999</v>
      </c>
      <c r="J5377">
        <v>494</v>
      </c>
      <c r="K5377">
        <v>256</v>
      </c>
      <c r="L5377">
        <v>338</v>
      </c>
    </row>
    <row r="5378" spans="1:12" x14ac:dyDescent="0.25">
      <c r="A5378" s="1">
        <v>42950</v>
      </c>
      <c r="B5378" s="2">
        <v>363</v>
      </c>
      <c r="C5378" s="2">
        <f t="shared" si="333"/>
        <v>445.58901668455519</v>
      </c>
      <c r="D5378">
        <f t="shared" si="334"/>
        <v>0.70970175929056178</v>
      </c>
      <c r="E5378">
        <f t="shared" si="335"/>
        <v>7.0625289074271722E-2</v>
      </c>
      <c r="F5378">
        <f t="shared" si="336"/>
        <v>0.21967295163516642</v>
      </c>
      <c r="G5378">
        <v>176497.55799999999</v>
      </c>
      <c r="H5378">
        <v>17563.985000000001</v>
      </c>
      <c r="I5378">
        <v>54631.031999999999</v>
      </c>
      <c r="J5378">
        <v>496</v>
      </c>
      <c r="K5378">
        <v>255</v>
      </c>
      <c r="L5378">
        <v>344</v>
      </c>
    </row>
    <row r="5379" spans="1:12" x14ac:dyDescent="0.25">
      <c r="A5379" s="1">
        <v>42951</v>
      </c>
      <c r="B5379" s="2">
        <v>363</v>
      </c>
      <c r="C5379" s="2">
        <f t="shared" ref="C5379:C5442" si="337">SUMPRODUCT(D5379:F5379,J5379:L5379)</f>
        <v>443.78208584371396</v>
      </c>
      <c r="D5379">
        <f t="shared" ref="D5379:D5442" si="338">G5379/SUM($G5379:$I5379)</f>
        <v>0.70962355316268499</v>
      </c>
      <c r="E5379">
        <f t="shared" ref="E5379:E5442" si="339">H5379/SUM($G5379:$I5379)</f>
        <v>7.0613631587522693E-2</v>
      </c>
      <c r="F5379">
        <f t="shared" ref="F5379:F5442" si="340">I5379/SUM($G5379:$I5379)</f>
        <v>0.21976281524979238</v>
      </c>
      <c r="G5379">
        <v>176466.302</v>
      </c>
      <c r="H5379">
        <v>17559.911</v>
      </c>
      <c r="I5379">
        <v>54649.724000000002</v>
      </c>
      <c r="J5379">
        <v>494</v>
      </c>
      <c r="K5379">
        <v>259</v>
      </c>
      <c r="L5379">
        <v>341</v>
      </c>
    </row>
    <row r="5380" spans="1:12" x14ac:dyDescent="0.25">
      <c r="A5380" s="1">
        <v>42954</v>
      </c>
      <c r="B5380" s="2">
        <v>364</v>
      </c>
      <c r="C5380" s="2">
        <f t="shared" si="337"/>
        <v>445.14633014633137</v>
      </c>
      <c r="D5380">
        <f t="shared" si="338"/>
        <v>0.7093325215933729</v>
      </c>
      <c r="E5380">
        <f t="shared" si="339"/>
        <v>7.0755904589509186E-2</v>
      </c>
      <c r="F5380">
        <f t="shared" si="340"/>
        <v>0.21991157381711798</v>
      </c>
      <c r="G5380">
        <v>176357.64</v>
      </c>
      <c r="H5380">
        <v>17591.670999999998</v>
      </c>
      <c r="I5380">
        <v>54675.466</v>
      </c>
      <c r="J5380">
        <v>497</v>
      </c>
      <c r="K5380">
        <v>249</v>
      </c>
      <c r="L5380">
        <v>341</v>
      </c>
    </row>
    <row r="5381" spans="1:12" x14ac:dyDescent="0.25">
      <c r="A5381" s="1">
        <v>42955</v>
      </c>
      <c r="B5381" s="2">
        <v>364</v>
      </c>
      <c r="C5381" s="2">
        <f t="shared" si="337"/>
        <v>447.68312861814979</v>
      </c>
      <c r="D5381">
        <f t="shared" si="338"/>
        <v>0.70921961800603972</v>
      </c>
      <c r="E5381">
        <f t="shared" si="339"/>
        <v>7.0899721411581323E-2</v>
      </c>
      <c r="F5381">
        <f t="shared" si="340"/>
        <v>0.21988066058237896</v>
      </c>
      <c r="G5381">
        <v>176042.19500000001</v>
      </c>
      <c r="H5381">
        <v>17598.699000000001</v>
      </c>
      <c r="I5381">
        <v>54578.684999999998</v>
      </c>
      <c r="J5381">
        <v>501</v>
      </c>
      <c r="K5381">
        <v>239</v>
      </c>
      <c r="L5381">
        <v>343</v>
      </c>
    </row>
    <row r="5382" spans="1:12" x14ac:dyDescent="0.25">
      <c r="A5382" s="1">
        <v>42956</v>
      </c>
      <c r="B5382" s="2">
        <v>381</v>
      </c>
      <c r="C5382" s="2">
        <f t="shared" si="337"/>
        <v>464.01485407913555</v>
      </c>
      <c r="D5382">
        <f t="shared" si="338"/>
        <v>0.70910671856951779</v>
      </c>
      <c r="E5382">
        <f t="shared" si="339"/>
        <v>7.1018453750278404E-2</v>
      </c>
      <c r="F5382">
        <f t="shared" si="340"/>
        <v>0.21987482768020378</v>
      </c>
      <c r="G5382">
        <v>175232.73199999999</v>
      </c>
      <c r="H5382">
        <v>17549.907999999999</v>
      </c>
      <c r="I5382">
        <v>54334.934000000001</v>
      </c>
      <c r="J5382">
        <v>517</v>
      </c>
      <c r="K5382">
        <v>257</v>
      </c>
      <c r="L5382">
        <v>360</v>
      </c>
    </row>
    <row r="5383" spans="1:12" x14ac:dyDescent="0.25">
      <c r="A5383" s="1">
        <v>42957</v>
      </c>
      <c r="B5383" s="2">
        <v>392</v>
      </c>
      <c r="C5383" s="2">
        <f t="shared" si="337"/>
        <v>472.46096534811028</v>
      </c>
      <c r="D5383">
        <f t="shared" si="338"/>
        <v>0.70917297310257899</v>
      </c>
      <c r="E5383">
        <f t="shared" si="339"/>
        <v>7.1055671264661696E-2</v>
      </c>
      <c r="F5383">
        <f t="shared" si="340"/>
        <v>0.21977135563275929</v>
      </c>
      <c r="G5383">
        <v>174800.47899999999</v>
      </c>
      <c r="H5383">
        <v>17514.154999999999</v>
      </c>
      <c r="I5383">
        <v>54170.336000000003</v>
      </c>
      <c r="J5383">
        <v>525</v>
      </c>
      <c r="K5383">
        <v>265</v>
      </c>
      <c r="L5383">
        <v>370</v>
      </c>
    </row>
    <row r="5384" spans="1:12" x14ac:dyDescent="0.25">
      <c r="A5384" s="1">
        <v>42958</v>
      </c>
      <c r="B5384" s="2">
        <v>400</v>
      </c>
      <c r="C5384" s="2">
        <f t="shared" si="337"/>
        <v>481.48938521011615</v>
      </c>
      <c r="D5384">
        <f t="shared" si="338"/>
        <v>0.70874123523785271</v>
      </c>
      <c r="E5384">
        <f t="shared" si="339"/>
        <v>7.1195828627832872E-2</v>
      </c>
      <c r="F5384">
        <f t="shared" si="340"/>
        <v>0.22006293613431441</v>
      </c>
      <c r="G5384">
        <v>174339.20600000001</v>
      </c>
      <c r="H5384">
        <v>17513.055</v>
      </c>
      <c r="I5384">
        <v>54132.023999999998</v>
      </c>
      <c r="J5384">
        <v>536</v>
      </c>
      <c r="K5384">
        <v>268</v>
      </c>
      <c r="L5384">
        <v>375</v>
      </c>
    </row>
    <row r="5385" spans="1:12" x14ac:dyDescent="0.25">
      <c r="A5385" s="1">
        <v>42961</v>
      </c>
      <c r="B5385" s="2">
        <v>389</v>
      </c>
      <c r="C5385" s="2">
        <f t="shared" si="337"/>
        <v>473.86298133628509</v>
      </c>
      <c r="D5385">
        <f t="shared" si="338"/>
        <v>0.70877617427124673</v>
      </c>
      <c r="E5385">
        <f t="shared" si="339"/>
        <v>7.1143457991644857E-2</v>
      </c>
      <c r="F5385">
        <f t="shared" si="340"/>
        <v>0.22008036773710832</v>
      </c>
      <c r="G5385">
        <v>174716.26199999999</v>
      </c>
      <c r="H5385">
        <v>17537.156999999999</v>
      </c>
      <c r="I5385">
        <v>54250.722000000002</v>
      </c>
      <c r="J5385">
        <v>528</v>
      </c>
      <c r="K5385">
        <v>262</v>
      </c>
      <c r="L5385">
        <v>368</v>
      </c>
    </row>
    <row r="5386" spans="1:12" x14ac:dyDescent="0.25">
      <c r="A5386" s="1">
        <v>42962</v>
      </c>
      <c r="B5386" s="2">
        <v>387</v>
      </c>
      <c r="C5386" s="2">
        <f t="shared" si="337"/>
        <v>470.29398730030556</v>
      </c>
      <c r="D5386">
        <f t="shared" si="338"/>
        <v>0.70904235785163938</v>
      </c>
      <c r="E5386">
        <f t="shared" si="339"/>
        <v>7.1098861371014427E-2</v>
      </c>
      <c r="F5386">
        <f t="shared" si="340"/>
        <v>0.21985878077734616</v>
      </c>
      <c r="G5386">
        <v>174681.64499999999</v>
      </c>
      <c r="H5386">
        <v>17516.113000000001</v>
      </c>
      <c r="I5386">
        <v>54165.02</v>
      </c>
      <c r="J5386">
        <v>523</v>
      </c>
      <c r="K5386">
        <v>261</v>
      </c>
      <c r="L5386">
        <v>368</v>
      </c>
    </row>
    <row r="5387" spans="1:12" x14ac:dyDescent="0.25">
      <c r="A5387" s="1">
        <v>42963</v>
      </c>
      <c r="B5387" s="2">
        <v>388</v>
      </c>
      <c r="C5387" s="2">
        <f t="shared" si="337"/>
        <v>473.14030418710689</v>
      </c>
      <c r="D5387">
        <f t="shared" si="338"/>
        <v>0.70897940555981531</v>
      </c>
      <c r="E5387">
        <f t="shared" si="339"/>
        <v>7.1052219811659698E-2</v>
      </c>
      <c r="F5387">
        <f t="shared" si="340"/>
        <v>0.21996837462852503</v>
      </c>
      <c r="G5387">
        <v>174794.04500000001</v>
      </c>
      <c r="H5387">
        <v>17517.440999999999</v>
      </c>
      <c r="I5387">
        <v>54231.705000000002</v>
      </c>
      <c r="J5387">
        <v>526</v>
      </c>
      <c r="K5387">
        <v>265</v>
      </c>
      <c r="L5387">
        <v>370</v>
      </c>
    </row>
    <row r="5388" spans="1:12" x14ac:dyDescent="0.25">
      <c r="A5388" s="1">
        <v>42964</v>
      </c>
      <c r="B5388" s="2">
        <v>393</v>
      </c>
      <c r="C5388" s="2">
        <f t="shared" si="337"/>
        <v>478.64865942061692</v>
      </c>
      <c r="D5388">
        <f t="shared" si="338"/>
        <v>0.70874442295829265</v>
      </c>
      <c r="E5388">
        <f t="shared" si="339"/>
        <v>7.1039930244458621E-2</v>
      </c>
      <c r="F5388">
        <f t="shared" si="340"/>
        <v>0.22021564679724864</v>
      </c>
      <c r="G5388">
        <v>174508.58199999999</v>
      </c>
      <c r="H5388">
        <v>17491.605</v>
      </c>
      <c r="I5388">
        <v>54221.972000000002</v>
      </c>
      <c r="J5388">
        <v>533</v>
      </c>
      <c r="K5388">
        <v>267</v>
      </c>
      <c r="L5388">
        <v>372</v>
      </c>
    </row>
    <row r="5389" spans="1:12" x14ac:dyDescent="0.25">
      <c r="A5389" s="1">
        <v>42965</v>
      </c>
      <c r="B5389" s="2">
        <v>398</v>
      </c>
      <c r="C5389" s="2">
        <f t="shared" si="337"/>
        <v>481.87845672795243</v>
      </c>
      <c r="D5389">
        <f t="shared" si="338"/>
        <v>0.70824386834133535</v>
      </c>
      <c r="E5389">
        <f t="shared" si="339"/>
        <v>7.1065131533919593E-2</v>
      </c>
      <c r="F5389">
        <f t="shared" si="340"/>
        <v>0.22069100012474521</v>
      </c>
      <c r="G5389">
        <v>174095.61799999999</v>
      </c>
      <c r="H5389">
        <v>17468.740000000002</v>
      </c>
      <c r="I5389">
        <v>54248.737999999998</v>
      </c>
      <c r="J5389">
        <v>538</v>
      </c>
      <c r="K5389">
        <v>270</v>
      </c>
      <c r="L5389">
        <v>370</v>
      </c>
    </row>
    <row r="5390" spans="1:12" x14ac:dyDescent="0.25">
      <c r="A5390" s="1">
        <v>42968</v>
      </c>
      <c r="B5390" s="2">
        <v>400</v>
      </c>
      <c r="C5390" s="2">
        <f t="shared" si="337"/>
        <v>483.34785299831265</v>
      </c>
      <c r="D5390">
        <f t="shared" si="338"/>
        <v>0.70816975231531121</v>
      </c>
      <c r="E5390">
        <f t="shared" si="339"/>
        <v>7.1043943659005807E-2</v>
      </c>
      <c r="F5390">
        <f t="shared" si="340"/>
        <v>0.22078630402568289</v>
      </c>
      <c r="G5390">
        <v>174194.367</v>
      </c>
      <c r="H5390">
        <v>17475.266</v>
      </c>
      <c r="I5390">
        <v>54308.631999999998</v>
      </c>
      <c r="J5390">
        <v>540</v>
      </c>
      <c r="K5390">
        <v>274</v>
      </c>
      <c r="L5390">
        <v>369</v>
      </c>
    </row>
    <row r="5391" spans="1:12" x14ac:dyDescent="0.25">
      <c r="A5391" s="1">
        <v>42969</v>
      </c>
      <c r="B5391" s="2">
        <v>393</v>
      </c>
      <c r="C5391" s="2">
        <f t="shared" si="337"/>
        <v>474.81600139929401</v>
      </c>
      <c r="D5391">
        <f t="shared" si="338"/>
        <v>0.70798734829877574</v>
      </c>
      <c r="E5391">
        <f t="shared" si="339"/>
        <v>7.0998188858116443E-2</v>
      </c>
      <c r="F5391">
        <f t="shared" si="340"/>
        <v>0.22101446284310772</v>
      </c>
      <c r="G5391">
        <v>174438.951</v>
      </c>
      <c r="H5391">
        <v>17493.038</v>
      </c>
      <c r="I5391">
        <v>54455.112999999998</v>
      </c>
      <c r="J5391">
        <v>532</v>
      </c>
      <c r="K5391">
        <v>262</v>
      </c>
      <c r="L5391">
        <v>360</v>
      </c>
    </row>
    <row r="5392" spans="1:12" x14ac:dyDescent="0.25">
      <c r="A5392" s="1">
        <v>42970</v>
      </c>
      <c r="B5392" s="2">
        <v>395</v>
      </c>
      <c r="C5392" s="2">
        <f t="shared" si="337"/>
        <v>478.99057957797152</v>
      </c>
      <c r="D5392">
        <f t="shared" si="338"/>
        <v>0.70809485067395805</v>
      </c>
      <c r="E5392">
        <f t="shared" si="339"/>
        <v>7.1036704105610318E-2</v>
      </c>
      <c r="F5392">
        <f t="shared" si="340"/>
        <v>0.22086844522043167</v>
      </c>
      <c r="G5392">
        <v>174469.98699999999</v>
      </c>
      <c r="H5392">
        <v>17502.984</v>
      </c>
      <c r="I5392">
        <v>54420.555</v>
      </c>
      <c r="J5392">
        <v>535</v>
      </c>
      <c r="K5392">
        <v>272</v>
      </c>
      <c r="L5392">
        <v>366</v>
      </c>
    </row>
    <row r="5393" spans="1:12" x14ac:dyDescent="0.25">
      <c r="A5393" s="1">
        <v>42971</v>
      </c>
      <c r="B5393" s="2">
        <v>391</v>
      </c>
      <c r="C5393" s="2">
        <f t="shared" si="337"/>
        <v>473.7564860484797</v>
      </c>
      <c r="D5393">
        <f t="shared" si="338"/>
        <v>0.70800389117351092</v>
      </c>
      <c r="E5393">
        <f t="shared" si="339"/>
        <v>7.1012639258248411E-2</v>
      </c>
      <c r="F5393">
        <f t="shared" si="340"/>
        <v>0.22098346956824053</v>
      </c>
      <c r="G5393">
        <v>174601.149</v>
      </c>
      <c r="H5393">
        <v>17512.457999999999</v>
      </c>
      <c r="I5393">
        <v>54496.83</v>
      </c>
      <c r="J5393">
        <v>530</v>
      </c>
      <c r="K5393">
        <v>267</v>
      </c>
      <c r="L5393">
        <v>360</v>
      </c>
    </row>
    <row r="5394" spans="1:12" x14ac:dyDescent="0.25">
      <c r="A5394" s="1">
        <v>42972</v>
      </c>
      <c r="B5394" s="2">
        <v>389</v>
      </c>
      <c r="C5394" s="2">
        <f t="shared" si="337"/>
        <v>474.06864869229577</v>
      </c>
      <c r="D5394">
        <f t="shared" si="338"/>
        <v>0.70803279284323073</v>
      </c>
      <c r="E5394">
        <f t="shared" si="339"/>
        <v>7.1018096163601774E-2</v>
      </c>
      <c r="F5394">
        <f t="shared" si="340"/>
        <v>0.2209491109931675</v>
      </c>
      <c r="G5394">
        <v>174730.27900000001</v>
      </c>
      <c r="H5394">
        <v>17526.041000000001</v>
      </c>
      <c r="I5394">
        <v>54526.428999999996</v>
      </c>
      <c r="J5394">
        <v>530</v>
      </c>
      <c r="K5394">
        <v>262</v>
      </c>
      <c r="L5394">
        <v>363</v>
      </c>
    </row>
    <row r="5395" spans="1:12" x14ac:dyDescent="0.25">
      <c r="A5395" s="1">
        <v>42975</v>
      </c>
      <c r="B5395" s="2">
        <v>388</v>
      </c>
      <c r="C5395" s="2">
        <f t="shared" si="337"/>
        <v>475.14284538560128</v>
      </c>
      <c r="D5395">
        <f t="shared" si="338"/>
        <v>0.70777913601654274</v>
      </c>
      <c r="E5395">
        <f t="shared" si="339"/>
        <v>7.1085225120901235E-2</v>
      </c>
      <c r="F5395">
        <f t="shared" si="340"/>
        <v>0.22113563886255599</v>
      </c>
      <c r="G5395">
        <v>174707.10699999999</v>
      </c>
      <c r="H5395">
        <v>17546.566999999999</v>
      </c>
      <c r="I5395">
        <v>54584.779000000002</v>
      </c>
      <c r="J5395">
        <v>532</v>
      </c>
      <c r="K5395">
        <v>261</v>
      </c>
      <c r="L5395">
        <v>362</v>
      </c>
    </row>
    <row r="5396" spans="1:12" x14ac:dyDescent="0.25">
      <c r="A5396" s="1">
        <v>42976</v>
      </c>
      <c r="B5396" s="2">
        <v>390</v>
      </c>
      <c r="C5396" s="2">
        <f t="shared" si="337"/>
        <v>478.98592277507555</v>
      </c>
      <c r="D5396">
        <f t="shared" si="338"/>
        <v>0.70747770713568814</v>
      </c>
      <c r="E5396">
        <f t="shared" si="339"/>
        <v>7.1151982665341534E-2</v>
      </c>
      <c r="F5396">
        <f t="shared" si="340"/>
        <v>0.22137031019897035</v>
      </c>
      <c r="G5396">
        <v>174578.00200000001</v>
      </c>
      <c r="H5396">
        <v>17557.544000000002</v>
      </c>
      <c r="I5396">
        <v>54625.589</v>
      </c>
      <c r="J5396">
        <v>537</v>
      </c>
      <c r="K5396">
        <v>263</v>
      </c>
      <c r="L5396">
        <v>363</v>
      </c>
    </row>
    <row r="5397" spans="1:12" x14ac:dyDescent="0.25">
      <c r="A5397" s="1">
        <v>42977</v>
      </c>
      <c r="B5397" s="2">
        <v>386</v>
      </c>
      <c r="C5397" s="2">
        <f t="shared" si="337"/>
        <v>475.17675479297407</v>
      </c>
      <c r="D5397">
        <f t="shared" si="338"/>
        <v>0.70742524425194309</v>
      </c>
      <c r="E5397">
        <f t="shared" si="339"/>
        <v>7.1165904809396996E-2</v>
      </c>
      <c r="F5397">
        <f t="shared" si="340"/>
        <v>0.22140885093866003</v>
      </c>
      <c r="G5397">
        <v>174755.16399999999</v>
      </c>
      <c r="H5397">
        <v>17580.103999999999</v>
      </c>
      <c r="I5397">
        <v>54694.599000000002</v>
      </c>
      <c r="J5397">
        <v>534</v>
      </c>
      <c r="K5397">
        <v>255</v>
      </c>
      <c r="L5397">
        <v>358</v>
      </c>
    </row>
    <row r="5398" spans="1:12" x14ac:dyDescent="0.25">
      <c r="A5398" s="1">
        <v>42978</v>
      </c>
      <c r="B5398" s="2">
        <v>385</v>
      </c>
      <c r="C5398" s="2">
        <f t="shared" si="337"/>
        <v>483.74233039567525</v>
      </c>
      <c r="D5398">
        <f t="shared" si="338"/>
        <v>0.72309497734870432</v>
      </c>
      <c r="E5398">
        <f t="shared" si="339"/>
        <v>7.5202133171505953E-2</v>
      </c>
      <c r="F5398">
        <f t="shared" si="340"/>
        <v>0.20170288947978973</v>
      </c>
      <c r="G5398">
        <v>176806.88</v>
      </c>
      <c r="H5398">
        <v>18387.977999999999</v>
      </c>
      <c r="I5398">
        <v>49319.19</v>
      </c>
      <c r="J5398">
        <v>533</v>
      </c>
      <c r="K5398">
        <v>283</v>
      </c>
      <c r="L5398">
        <v>382</v>
      </c>
    </row>
    <row r="5399" spans="1:12" x14ac:dyDescent="0.25">
      <c r="A5399" s="1">
        <v>42979</v>
      </c>
      <c r="B5399" s="2">
        <v>382</v>
      </c>
      <c r="C5399" s="2">
        <f t="shared" si="337"/>
        <v>478.95116485639761</v>
      </c>
      <c r="D5399">
        <f t="shared" si="338"/>
        <v>0.72303022436336095</v>
      </c>
      <c r="E5399">
        <f t="shared" si="339"/>
        <v>7.5220190894084341E-2</v>
      </c>
      <c r="F5399">
        <f t="shared" si="340"/>
        <v>0.20174958474255467</v>
      </c>
      <c r="G5399">
        <v>176918.97200000001</v>
      </c>
      <c r="H5399">
        <v>18405.702000000001</v>
      </c>
      <c r="I5399">
        <v>49366.303</v>
      </c>
      <c r="J5399">
        <v>529</v>
      </c>
      <c r="K5399">
        <v>274</v>
      </c>
      <c r="L5399">
        <v>376</v>
      </c>
    </row>
    <row r="5400" spans="1:12" x14ac:dyDescent="0.25">
      <c r="A5400" s="1">
        <v>42982</v>
      </c>
      <c r="B5400" s="2">
        <v>382</v>
      </c>
      <c r="C5400" s="2">
        <f t="shared" si="337"/>
        <v>478.95247114724003</v>
      </c>
      <c r="D5400">
        <f t="shared" si="338"/>
        <v>0.72303782336598166</v>
      </c>
      <c r="E5400">
        <f t="shared" si="339"/>
        <v>7.5218782625051009E-2</v>
      </c>
      <c r="F5400">
        <f t="shared" si="340"/>
        <v>0.20174339400896743</v>
      </c>
      <c r="G5400">
        <v>177016.55799999999</v>
      </c>
      <c r="H5400">
        <v>18415.315999999999</v>
      </c>
      <c r="I5400">
        <v>49391.498</v>
      </c>
      <c r="J5400">
        <v>529</v>
      </c>
      <c r="K5400">
        <v>274</v>
      </c>
      <c r="L5400">
        <v>376</v>
      </c>
    </row>
    <row r="5401" spans="1:12" x14ac:dyDescent="0.25">
      <c r="A5401" s="1">
        <v>42983</v>
      </c>
      <c r="B5401" s="2">
        <v>391</v>
      </c>
      <c r="C5401" s="2">
        <f t="shared" si="337"/>
        <v>483.47665757684706</v>
      </c>
      <c r="D5401">
        <f t="shared" si="338"/>
        <v>0.72330591628764185</v>
      </c>
      <c r="E5401">
        <f t="shared" si="339"/>
        <v>7.5170250316378154E-2</v>
      </c>
      <c r="F5401">
        <f t="shared" si="340"/>
        <v>0.20152383339598012</v>
      </c>
      <c r="G5401">
        <v>177281.63200000001</v>
      </c>
      <c r="H5401">
        <v>18424.161</v>
      </c>
      <c r="I5401">
        <v>49393.311000000002</v>
      </c>
      <c r="J5401">
        <v>533</v>
      </c>
      <c r="K5401">
        <v>279</v>
      </c>
      <c r="L5401">
        <v>382</v>
      </c>
    </row>
    <row r="5402" spans="1:12" x14ac:dyDescent="0.25">
      <c r="A5402" s="1">
        <v>42984</v>
      </c>
      <c r="B5402" s="2">
        <v>384</v>
      </c>
      <c r="C5402" s="2">
        <f t="shared" si="337"/>
        <v>471.17337581759432</v>
      </c>
      <c r="D5402">
        <f t="shared" si="338"/>
        <v>0.72342237261335374</v>
      </c>
      <c r="E5402">
        <f t="shared" si="339"/>
        <v>7.5102471922488118E-2</v>
      </c>
      <c r="F5402">
        <f t="shared" si="340"/>
        <v>0.20147515546415817</v>
      </c>
      <c r="G5402">
        <v>177938.83300000001</v>
      </c>
      <c r="H5402">
        <v>18472.812999999998</v>
      </c>
      <c r="I5402">
        <v>49556.463000000003</v>
      </c>
      <c r="J5402">
        <v>521</v>
      </c>
      <c r="K5402">
        <v>268</v>
      </c>
      <c r="L5402">
        <v>368</v>
      </c>
    </row>
    <row r="5403" spans="1:12" x14ac:dyDescent="0.25">
      <c r="A5403" s="1">
        <v>42985</v>
      </c>
      <c r="B5403" s="2">
        <v>388</v>
      </c>
      <c r="C5403" s="2">
        <f t="shared" si="337"/>
        <v>474.54767596998352</v>
      </c>
      <c r="D5403">
        <f t="shared" si="338"/>
        <v>0.72380914665850493</v>
      </c>
      <c r="E5403">
        <f t="shared" si="339"/>
        <v>7.5010670648269148E-2</v>
      </c>
      <c r="F5403">
        <f t="shared" si="340"/>
        <v>0.20118018269322593</v>
      </c>
      <c r="G5403">
        <v>178243.28400000001</v>
      </c>
      <c r="H5403">
        <v>18471.924999999999</v>
      </c>
      <c r="I5403">
        <v>49542.088000000003</v>
      </c>
      <c r="J5403">
        <v>523</v>
      </c>
      <c r="K5403">
        <v>274</v>
      </c>
      <c r="L5403">
        <v>375</v>
      </c>
    </row>
    <row r="5404" spans="1:12" x14ac:dyDescent="0.25">
      <c r="A5404" s="1">
        <v>42986</v>
      </c>
      <c r="B5404" s="2">
        <v>392</v>
      </c>
      <c r="C5404" s="2">
        <f t="shared" si="337"/>
        <v>476.47929876985245</v>
      </c>
      <c r="D5404">
        <f t="shared" si="338"/>
        <v>0.72413613459812665</v>
      </c>
      <c r="E5404">
        <f t="shared" si="339"/>
        <v>7.4979921868179769E-2</v>
      </c>
      <c r="F5404">
        <f t="shared" si="340"/>
        <v>0.20088394353369363</v>
      </c>
      <c r="G5404">
        <v>178265.68799999999</v>
      </c>
      <c r="H5404">
        <v>18458.334999999999</v>
      </c>
      <c r="I5404">
        <v>49453.014000000003</v>
      </c>
      <c r="J5404">
        <v>523</v>
      </c>
      <c r="K5404">
        <v>283</v>
      </c>
      <c r="L5404">
        <v>381</v>
      </c>
    </row>
    <row r="5405" spans="1:12" x14ac:dyDescent="0.25">
      <c r="A5405" s="1">
        <v>42989</v>
      </c>
      <c r="B5405" s="2">
        <v>385</v>
      </c>
      <c r="C5405" s="2">
        <f t="shared" si="337"/>
        <v>469.17735811240874</v>
      </c>
      <c r="D5405">
        <f t="shared" si="338"/>
        <v>0.72412186012177471</v>
      </c>
      <c r="E5405">
        <f t="shared" si="339"/>
        <v>7.4979862989050849E-2</v>
      </c>
      <c r="F5405">
        <f t="shared" si="340"/>
        <v>0.20089827688917436</v>
      </c>
      <c r="G5405">
        <v>178393.61799999999</v>
      </c>
      <c r="H5405">
        <v>18471.931</v>
      </c>
      <c r="I5405">
        <v>49493.01</v>
      </c>
      <c r="J5405">
        <v>516</v>
      </c>
      <c r="K5405">
        <v>272</v>
      </c>
      <c r="L5405">
        <v>374</v>
      </c>
    </row>
    <row r="5406" spans="1:12" x14ac:dyDescent="0.25">
      <c r="A5406" s="1">
        <v>42990</v>
      </c>
      <c r="B5406" s="2">
        <v>381</v>
      </c>
      <c r="C5406" s="2">
        <f t="shared" si="337"/>
        <v>463.3261596562142</v>
      </c>
      <c r="D5406">
        <f t="shared" si="338"/>
        <v>0.72456404260263751</v>
      </c>
      <c r="E5406">
        <f t="shared" si="339"/>
        <v>7.4899860951418776E-2</v>
      </c>
      <c r="F5406">
        <f t="shared" si="340"/>
        <v>0.2005360964459437</v>
      </c>
      <c r="G5406">
        <v>178686.976</v>
      </c>
      <c r="H5406">
        <v>18471.286</v>
      </c>
      <c r="I5406">
        <v>49454.826000000001</v>
      </c>
      <c r="J5406">
        <v>508</v>
      </c>
      <c r="K5406">
        <v>273</v>
      </c>
      <c r="L5406">
        <v>373</v>
      </c>
    </row>
    <row r="5407" spans="1:12" x14ac:dyDescent="0.25">
      <c r="A5407" s="1">
        <v>42991</v>
      </c>
      <c r="B5407" s="2">
        <v>378</v>
      </c>
      <c r="C5407" s="2">
        <f t="shared" si="337"/>
        <v>459.32760399263731</v>
      </c>
      <c r="D5407">
        <f t="shared" si="338"/>
        <v>0.72525288063057824</v>
      </c>
      <c r="E5407">
        <f t="shared" si="339"/>
        <v>7.481834189733863E-2</v>
      </c>
      <c r="F5407">
        <f t="shared" si="340"/>
        <v>0.19992877747208304</v>
      </c>
      <c r="G5407">
        <v>179099.12899999999</v>
      </c>
      <c r="H5407">
        <v>18476.175999999999</v>
      </c>
      <c r="I5407">
        <v>49371.841</v>
      </c>
      <c r="J5407">
        <v>503</v>
      </c>
      <c r="K5407">
        <v>264</v>
      </c>
      <c r="L5407">
        <v>374</v>
      </c>
    </row>
    <row r="5408" spans="1:12" x14ac:dyDescent="0.25">
      <c r="A5408" s="1">
        <v>42992</v>
      </c>
      <c r="B5408" s="2">
        <v>374</v>
      </c>
      <c r="C5408" s="2">
        <f t="shared" si="337"/>
        <v>446.95374595628334</v>
      </c>
      <c r="D5408">
        <f t="shared" si="338"/>
        <v>0.72655543811694345</v>
      </c>
      <c r="E5408">
        <f t="shared" si="339"/>
        <v>7.4517372679772334E-2</v>
      </c>
      <c r="F5408">
        <f t="shared" si="340"/>
        <v>0.19892718920328425</v>
      </c>
      <c r="G5408">
        <v>180135.58</v>
      </c>
      <c r="H5408">
        <v>18475.163</v>
      </c>
      <c r="I5408">
        <v>49320.207000000002</v>
      </c>
      <c r="J5408">
        <v>486</v>
      </c>
      <c r="K5408">
        <v>261</v>
      </c>
      <c r="L5408">
        <v>374</v>
      </c>
    </row>
    <row r="5409" spans="1:12" x14ac:dyDescent="0.25">
      <c r="A5409" s="1">
        <v>42993</v>
      </c>
      <c r="B5409" s="2">
        <v>373</v>
      </c>
      <c r="C5409" s="2">
        <f t="shared" si="337"/>
        <v>447.5260774272873</v>
      </c>
      <c r="D5409">
        <f t="shared" si="338"/>
        <v>0.72658986996333152</v>
      </c>
      <c r="E5409">
        <f t="shared" si="339"/>
        <v>7.4546904406271056E-2</v>
      </c>
      <c r="F5409">
        <f t="shared" si="340"/>
        <v>0.19886322563039749</v>
      </c>
      <c r="G5409">
        <v>180036.641</v>
      </c>
      <c r="H5409">
        <v>18471.457999999999</v>
      </c>
      <c r="I5409">
        <v>49274.932999999997</v>
      </c>
      <c r="J5409">
        <v>486</v>
      </c>
      <c r="K5409">
        <v>258</v>
      </c>
      <c r="L5409">
        <v>378</v>
      </c>
    </row>
    <row r="5410" spans="1:12" x14ac:dyDescent="0.25">
      <c r="A5410" s="1">
        <v>42996</v>
      </c>
      <c r="B5410" s="2">
        <v>368</v>
      </c>
      <c r="C5410" s="2">
        <f t="shared" si="337"/>
        <v>443.37492590147656</v>
      </c>
      <c r="D5410">
        <f t="shared" si="338"/>
        <v>0.72657713805656132</v>
      </c>
      <c r="E5410">
        <f t="shared" si="339"/>
        <v>7.4550778583799202E-2</v>
      </c>
      <c r="F5410">
        <f t="shared" si="340"/>
        <v>0.19887208335963943</v>
      </c>
      <c r="G5410">
        <v>180221.196</v>
      </c>
      <c r="H5410">
        <v>18491.678</v>
      </c>
      <c r="I5410">
        <v>49328.506000000001</v>
      </c>
      <c r="J5410">
        <v>482</v>
      </c>
      <c r="K5410">
        <v>260</v>
      </c>
      <c r="L5410">
        <v>371</v>
      </c>
    </row>
    <row r="5411" spans="1:12" x14ac:dyDescent="0.25">
      <c r="A5411" s="1">
        <v>42997</v>
      </c>
      <c r="B5411" s="2">
        <v>366</v>
      </c>
      <c r="C5411" s="2">
        <f t="shared" si="337"/>
        <v>439.43790273038962</v>
      </c>
      <c r="D5411">
        <f t="shared" si="338"/>
        <v>0.72684782088749345</v>
      </c>
      <c r="E5411">
        <f t="shared" si="339"/>
        <v>7.4417983076537297E-2</v>
      </c>
      <c r="F5411">
        <f t="shared" si="340"/>
        <v>0.1987341960359692</v>
      </c>
      <c r="G5411">
        <v>180484.74100000001</v>
      </c>
      <c r="H5411">
        <v>18478.848000000002</v>
      </c>
      <c r="I5411">
        <v>49348.004999999997</v>
      </c>
      <c r="J5411">
        <v>477</v>
      </c>
      <c r="K5411">
        <v>258</v>
      </c>
      <c r="L5411">
        <v>370</v>
      </c>
    </row>
    <row r="5412" spans="1:12" x14ac:dyDescent="0.25">
      <c r="A5412" s="1">
        <v>42998</v>
      </c>
      <c r="B5412" s="2">
        <v>360</v>
      </c>
      <c r="C5412" s="2">
        <f t="shared" si="337"/>
        <v>429.65691623165782</v>
      </c>
      <c r="D5412">
        <f t="shared" si="338"/>
        <v>0.7273250682763478</v>
      </c>
      <c r="E5412">
        <f t="shared" si="339"/>
        <v>7.4318452236415672E-2</v>
      </c>
      <c r="F5412">
        <f t="shared" si="340"/>
        <v>0.19835647948723645</v>
      </c>
      <c r="G5412">
        <v>181081.19200000001</v>
      </c>
      <c r="H5412">
        <v>18502.97</v>
      </c>
      <c r="I5412">
        <v>49384.559000000001</v>
      </c>
      <c r="J5412">
        <v>465</v>
      </c>
      <c r="K5412">
        <v>251</v>
      </c>
      <c r="L5412">
        <v>367</v>
      </c>
    </row>
    <row r="5413" spans="1:12" x14ac:dyDescent="0.25">
      <c r="A5413" s="1">
        <v>42999</v>
      </c>
      <c r="B5413" s="2">
        <v>362</v>
      </c>
      <c r="C5413" s="2">
        <f t="shared" si="337"/>
        <v>431.36584758140373</v>
      </c>
      <c r="D5413">
        <f t="shared" si="338"/>
        <v>0.72746584876808285</v>
      </c>
      <c r="E5413">
        <f t="shared" si="339"/>
        <v>7.4305911406423453E-2</v>
      </c>
      <c r="F5413">
        <f t="shared" si="340"/>
        <v>0.19822823982549373</v>
      </c>
      <c r="G5413">
        <v>181088.049</v>
      </c>
      <c r="H5413">
        <v>18496.968000000001</v>
      </c>
      <c r="I5413">
        <v>49344.949000000001</v>
      </c>
      <c r="J5413">
        <v>466</v>
      </c>
      <c r="K5413">
        <v>256</v>
      </c>
      <c r="L5413">
        <v>370</v>
      </c>
    </row>
    <row r="5414" spans="1:12" x14ac:dyDescent="0.25">
      <c r="A5414" s="1">
        <v>43000</v>
      </c>
      <c r="B5414" s="2">
        <v>364</v>
      </c>
      <c r="C5414" s="2">
        <f t="shared" si="337"/>
        <v>430.55012307606876</v>
      </c>
      <c r="D5414">
        <f t="shared" si="338"/>
        <v>0.72774794879707394</v>
      </c>
      <c r="E5414">
        <f t="shared" si="339"/>
        <v>7.4133812366567992E-2</v>
      </c>
      <c r="F5414">
        <f t="shared" si="340"/>
        <v>0.19811823883635812</v>
      </c>
      <c r="G5414">
        <v>181321.34299999999</v>
      </c>
      <c r="H5414">
        <v>18470.739000000001</v>
      </c>
      <c r="I5414">
        <v>49361.96</v>
      </c>
      <c r="J5414">
        <v>464</v>
      </c>
      <c r="K5414">
        <v>264</v>
      </c>
      <c r="L5414">
        <v>370</v>
      </c>
    </row>
    <row r="5415" spans="1:12" x14ac:dyDescent="0.25">
      <c r="A5415" s="1">
        <v>43003</v>
      </c>
      <c r="B5415" s="2">
        <v>366</v>
      </c>
      <c r="C5415" s="2">
        <f t="shared" si="337"/>
        <v>426.80495740198415</v>
      </c>
      <c r="D5415">
        <f t="shared" si="338"/>
        <v>0.72841633646460968</v>
      </c>
      <c r="E5415">
        <f t="shared" si="339"/>
        <v>7.3951391829927215E-2</v>
      </c>
      <c r="F5415">
        <f t="shared" si="340"/>
        <v>0.19763227170546302</v>
      </c>
      <c r="G5415">
        <v>182056.992</v>
      </c>
      <c r="H5415">
        <v>18483.066999999999</v>
      </c>
      <c r="I5415">
        <v>49395.290999999997</v>
      </c>
      <c r="J5415">
        <v>458</v>
      </c>
      <c r="K5415">
        <v>266</v>
      </c>
      <c r="L5415">
        <v>372</v>
      </c>
    </row>
    <row r="5416" spans="1:12" x14ac:dyDescent="0.25">
      <c r="A5416" s="1">
        <v>43004</v>
      </c>
      <c r="B5416" s="2">
        <v>362</v>
      </c>
      <c r="C5416" s="2">
        <f t="shared" si="337"/>
        <v>422.39759974329121</v>
      </c>
      <c r="D5416">
        <f t="shared" si="338"/>
        <v>0.72853627995766501</v>
      </c>
      <c r="E5416">
        <f t="shared" si="339"/>
        <v>7.3935709379867209E-2</v>
      </c>
      <c r="F5416">
        <f t="shared" si="340"/>
        <v>0.19752801066246778</v>
      </c>
      <c r="G5416">
        <v>182398.568</v>
      </c>
      <c r="H5416">
        <v>18510.77</v>
      </c>
      <c r="I5416">
        <v>49453.716</v>
      </c>
      <c r="J5416">
        <v>454</v>
      </c>
      <c r="K5416">
        <v>259</v>
      </c>
      <c r="L5416">
        <v>367</v>
      </c>
    </row>
    <row r="5417" spans="1:12" x14ac:dyDescent="0.25">
      <c r="A5417" s="1">
        <v>43005</v>
      </c>
      <c r="B5417" s="2">
        <v>357</v>
      </c>
      <c r="C5417" s="2">
        <f t="shared" si="337"/>
        <v>414.91752627798672</v>
      </c>
      <c r="D5417">
        <f t="shared" si="338"/>
        <v>0.72877235762667592</v>
      </c>
      <c r="E5417">
        <f t="shared" si="339"/>
        <v>7.3875204551499429E-2</v>
      </c>
      <c r="F5417">
        <f t="shared" si="340"/>
        <v>0.19735243782182463</v>
      </c>
      <c r="G5417">
        <v>182577.42499999999</v>
      </c>
      <c r="H5417">
        <v>18507.760999999999</v>
      </c>
      <c r="I5417">
        <v>49442.188000000002</v>
      </c>
      <c r="J5417">
        <v>446</v>
      </c>
      <c r="K5417">
        <v>255</v>
      </c>
      <c r="L5417">
        <v>360</v>
      </c>
    </row>
    <row r="5418" spans="1:12" x14ac:dyDescent="0.25">
      <c r="A5418" s="1">
        <v>43006</v>
      </c>
      <c r="B5418" s="2">
        <v>357</v>
      </c>
      <c r="C5418" s="2">
        <f t="shared" si="337"/>
        <v>412.73021411834156</v>
      </c>
      <c r="D5418">
        <f t="shared" si="338"/>
        <v>0.72842937009677577</v>
      </c>
      <c r="E5418">
        <f t="shared" si="339"/>
        <v>7.4084694249333477E-2</v>
      </c>
      <c r="F5418">
        <f t="shared" si="340"/>
        <v>0.19748593565389075</v>
      </c>
      <c r="G5418">
        <v>182787.68900000001</v>
      </c>
      <c r="H5418">
        <v>18590.367999999999</v>
      </c>
      <c r="I5418">
        <v>49555.934000000001</v>
      </c>
      <c r="J5418">
        <v>445</v>
      </c>
      <c r="K5418">
        <v>244</v>
      </c>
      <c r="L5418">
        <v>357</v>
      </c>
    </row>
    <row r="5419" spans="1:12" x14ac:dyDescent="0.25">
      <c r="A5419" s="1">
        <v>43007</v>
      </c>
      <c r="B5419" s="2">
        <v>354</v>
      </c>
      <c r="C5419" s="2">
        <f t="shared" si="337"/>
        <v>410.81905765236115</v>
      </c>
      <c r="D5419">
        <f t="shared" si="338"/>
        <v>0.72823417429383219</v>
      </c>
      <c r="E5419">
        <f t="shared" si="339"/>
        <v>7.4125019371732936E-2</v>
      </c>
      <c r="F5419">
        <f t="shared" si="340"/>
        <v>0.19764080633443484</v>
      </c>
      <c r="G5419">
        <v>182761.21599999999</v>
      </c>
      <c r="H5419">
        <v>18602.777999999998</v>
      </c>
      <c r="I5419">
        <v>49600.904999999999</v>
      </c>
      <c r="J5419">
        <v>444</v>
      </c>
      <c r="K5419">
        <v>239</v>
      </c>
      <c r="L5419">
        <v>353</v>
      </c>
    </row>
    <row r="5420" spans="1:12" x14ac:dyDescent="0.25">
      <c r="A5420" s="1">
        <v>43008</v>
      </c>
      <c r="B5420" s="2">
        <v>356</v>
      </c>
      <c r="C5420" s="2">
        <f t="shared" si="337"/>
        <v>416.96956369836636</v>
      </c>
      <c r="D5420">
        <f t="shared" si="338"/>
        <v>0.72888080788917087</v>
      </c>
      <c r="E5420">
        <f t="shared" si="339"/>
        <v>7.4515034169846769E-2</v>
      </c>
      <c r="F5420">
        <f t="shared" si="340"/>
        <v>0.19660415794098235</v>
      </c>
      <c r="G5420">
        <v>181335.77799999999</v>
      </c>
      <c r="H5420">
        <v>18538.342000000001</v>
      </c>
      <c r="I5420">
        <v>48912.480000000003</v>
      </c>
      <c r="J5420">
        <v>454</v>
      </c>
      <c r="K5420">
        <v>242</v>
      </c>
      <c r="L5420">
        <v>346</v>
      </c>
    </row>
    <row r="5421" spans="1:12" x14ac:dyDescent="0.25">
      <c r="A5421" s="1">
        <v>43010</v>
      </c>
      <c r="B5421" s="2">
        <v>355</v>
      </c>
      <c r="C5421" s="2">
        <f t="shared" si="337"/>
        <v>419.7875797205752</v>
      </c>
      <c r="D5421">
        <f t="shared" si="338"/>
        <v>0.72838725839575258</v>
      </c>
      <c r="E5421">
        <f t="shared" si="339"/>
        <v>7.4605383022121177E-2</v>
      </c>
      <c r="F5421">
        <f t="shared" si="340"/>
        <v>0.19700735858212626</v>
      </c>
      <c r="G5421">
        <v>181014.166</v>
      </c>
      <c r="H5421">
        <v>18540.455000000002</v>
      </c>
      <c r="I5421">
        <v>48959.014999999999</v>
      </c>
      <c r="J5421">
        <v>459</v>
      </c>
      <c r="K5421">
        <v>245</v>
      </c>
      <c r="L5421">
        <v>341</v>
      </c>
    </row>
    <row r="5422" spans="1:12" x14ac:dyDescent="0.25">
      <c r="A5422" s="1">
        <v>43011</v>
      </c>
      <c r="B5422" s="2">
        <v>355</v>
      </c>
      <c r="C5422" s="2">
        <f t="shared" si="337"/>
        <v>422.58506611432222</v>
      </c>
      <c r="D5422">
        <f t="shared" si="338"/>
        <v>0.72826260375894369</v>
      </c>
      <c r="E5422">
        <f t="shared" si="339"/>
        <v>7.4601078618910632E-2</v>
      </c>
      <c r="F5422">
        <f t="shared" si="340"/>
        <v>0.1971363176221457</v>
      </c>
      <c r="G5422">
        <v>181027.40700000001</v>
      </c>
      <c r="H5422">
        <v>18543.915000000001</v>
      </c>
      <c r="I5422">
        <v>49003.033000000003</v>
      </c>
      <c r="J5422">
        <v>463</v>
      </c>
      <c r="K5422">
        <v>241</v>
      </c>
      <c r="L5422">
        <v>342</v>
      </c>
    </row>
    <row r="5423" spans="1:12" x14ac:dyDescent="0.25">
      <c r="A5423" s="1">
        <v>43012</v>
      </c>
      <c r="B5423" s="2">
        <v>354</v>
      </c>
      <c r="C5423" s="2">
        <f t="shared" si="337"/>
        <v>421.83891232060483</v>
      </c>
      <c r="D5423">
        <f t="shared" si="338"/>
        <v>0.72817091678405854</v>
      </c>
      <c r="E5423">
        <f t="shared" si="339"/>
        <v>7.4669284093882834E-2</v>
      </c>
      <c r="F5423">
        <f t="shared" si="340"/>
        <v>0.19715979912205861</v>
      </c>
      <c r="G5423">
        <v>181028.74100000001</v>
      </c>
      <c r="H5423">
        <v>18563.343000000001</v>
      </c>
      <c r="I5423">
        <v>49015.402000000002</v>
      </c>
      <c r="J5423">
        <v>462</v>
      </c>
      <c r="K5423">
        <v>241</v>
      </c>
      <c r="L5423">
        <v>342</v>
      </c>
    </row>
    <row r="5424" spans="1:12" x14ac:dyDescent="0.25">
      <c r="A5424" s="1">
        <v>43013</v>
      </c>
      <c r="B5424" s="2">
        <v>352</v>
      </c>
      <c r="C5424" s="2">
        <f t="shared" si="337"/>
        <v>418.82127290248792</v>
      </c>
      <c r="D5424">
        <f t="shared" si="338"/>
        <v>0.72825584956195089</v>
      </c>
      <c r="E5424">
        <f t="shared" si="339"/>
        <v>7.4592540366266238E-2</v>
      </c>
      <c r="F5424">
        <f t="shared" si="340"/>
        <v>0.19715161007178297</v>
      </c>
      <c r="G5424">
        <v>181250.18599999999</v>
      </c>
      <c r="H5424">
        <v>18564.782999999999</v>
      </c>
      <c r="I5424">
        <v>49067.599000000002</v>
      </c>
      <c r="J5424">
        <v>458</v>
      </c>
      <c r="K5424">
        <v>242</v>
      </c>
      <c r="L5424">
        <v>341</v>
      </c>
    </row>
    <row r="5425" spans="1:12" x14ac:dyDescent="0.25">
      <c r="A5425" s="1">
        <v>43014</v>
      </c>
      <c r="B5425" s="2">
        <v>352</v>
      </c>
      <c r="C5425" s="2">
        <f t="shared" si="337"/>
        <v>421.74911202071218</v>
      </c>
      <c r="D5425">
        <f t="shared" si="338"/>
        <v>0.72808124076038605</v>
      </c>
      <c r="E5425">
        <f t="shared" si="339"/>
        <v>7.4629941552223245E-2</v>
      </c>
      <c r="F5425">
        <f t="shared" si="340"/>
        <v>0.19728881768739079</v>
      </c>
      <c r="G5425">
        <v>180949.83199999999</v>
      </c>
      <c r="H5425">
        <v>18547.758999999998</v>
      </c>
      <c r="I5425">
        <v>49032.135999999999</v>
      </c>
      <c r="J5425">
        <v>461</v>
      </c>
      <c r="K5425">
        <v>247</v>
      </c>
      <c r="L5425">
        <v>343</v>
      </c>
    </row>
    <row r="5426" spans="1:12" x14ac:dyDescent="0.25">
      <c r="A5426" s="1">
        <v>43017</v>
      </c>
      <c r="B5426" s="2">
        <v>351</v>
      </c>
      <c r="C5426" s="2">
        <f t="shared" si="337"/>
        <v>421.67520771251657</v>
      </c>
      <c r="D5426">
        <f t="shared" si="338"/>
        <v>0.72808651715239814</v>
      </c>
      <c r="E5426">
        <f t="shared" si="339"/>
        <v>7.4628879499653314E-2</v>
      </c>
      <c r="F5426">
        <f t="shared" si="340"/>
        <v>0.19728460334794848</v>
      </c>
      <c r="G5426">
        <v>181046.97700000001</v>
      </c>
      <c r="H5426">
        <v>18557.317999999999</v>
      </c>
      <c r="I5426">
        <v>49057.055999999997</v>
      </c>
      <c r="J5426">
        <v>461</v>
      </c>
      <c r="K5426">
        <v>246</v>
      </c>
      <c r="L5426">
        <v>343</v>
      </c>
    </row>
    <row r="5427" spans="1:12" x14ac:dyDescent="0.25">
      <c r="A5427" s="1">
        <v>43018</v>
      </c>
      <c r="B5427" s="2">
        <v>352</v>
      </c>
      <c r="C5427" s="2">
        <f t="shared" si="337"/>
        <v>420.27927538758456</v>
      </c>
      <c r="D5427">
        <f t="shared" si="338"/>
        <v>0.72828263518562331</v>
      </c>
      <c r="E5427">
        <f t="shared" si="339"/>
        <v>7.4513902463799006E-2</v>
      </c>
      <c r="F5427">
        <f t="shared" si="340"/>
        <v>0.19720346235057754</v>
      </c>
      <c r="G5427">
        <v>181375.17</v>
      </c>
      <c r="H5427">
        <v>18557.316999999999</v>
      </c>
      <c r="I5427">
        <v>49112.542000000001</v>
      </c>
      <c r="J5427">
        <v>459</v>
      </c>
      <c r="K5427">
        <v>249</v>
      </c>
      <c r="L5427">
        <v>342</v>
      </c>
    </row>
    <row r="5428" spans="1:12" x14ac:dyDescent="0.25">
      <c r="A5428" s="1">
        <v>43019</v>
      </c>
      <c r="B5428" s="2">
        <v>352</v>
      </c>
      <c r="C5428" s="2">
        <f t="shared" si="337"/>
        <v>416.05106574071385</v>
      </c>
      <c r="D5428">
        <f t="shared" si="338"/>
        <v>0.72845389654767445</v>
      </c>
      <c r="E5428">
        <f t="shared" si="339"/>
        <v>7.4514346100319248E-2</v>
      </c>
      <c r="F5428">
        <f t="shared" si="340"/>
        <v>0.19703175735200634</v>
      </c>
      <c r="G5428">
        <v>181539.33300000001</v>
      </c>
      <c r="H5428">
        <v>18569.857</v>
      </c>
      <c r="I5428">
        <v>49102.646000000001</v>
      </c>
      <c r="J5428">
        <v>453</v>
      </c>
      <c r="K5428">
        <v>248</v>
      </c>
      <c r="L5428">
        <v>343</v>
      </c>
    </row>
    <row r="5429" spans="1:12" x14ac:dyDescent="0.25">
      <c r="A5429" s="1">
        <v>43020</v>
      </c>
      <c r="B5429" s="2">
        <v>356</v>
      </c>
      <c r="C5429" s="2">
        <f t="shared" si="337"/>
        <v>421.7372929940168</v>
      </c>
      <c r="D5429">
        <f t="shared" si="338"/>
        <v>0.72822888373322392</v>
      </c>
      <c r="E5429">
        <f t="shared" si="339"/>
        <v>7.4564134418127204E-2</v>
      </c>
      <c r="F5429">
        <f t="shared" si="340"/>
        <v>0.19720698184864882</v>
      </c>
      <c r="G5429">
        <v>181343.97899999999</v>
      </c>
      <c r="H5429">
        <v>18568.004000000001</v>
      </c>
      <c r="I5429">
        <v>49108.597000000002</v>
      </c>
      <c r="J5429">
        <v>460</v>
      </c>
      <c r="K5429">
        <v>251</v>
      </c>
      <c r="L5429">
        <v>345</v>
      </c>
    </row>
    <row r="5430" spans="1:12" x14ac:dyDescent="0.25">
      <c r="A5430" s="1">
        <v>43021</v>
      </c>
      <c r="B5430" s="2">
        <v>360</v>
      </c>
      <c r="C5430" s="2">
        <f t="shared" si="337"/>
        <v>420.8008889666732</v>
      </c>
      <c r="D5430">
        <f t="shared" si="338"/>
        <v>0.72834310067208219</v>
      </c>
      <c r="E5430">
        <f t="shared" si="339"/>
        <v>7.4538397009734012E-2</v>
      </c>
      <c r="F5430">
        <f t="shared" si="340"/>
        <v>0.19711850231818384</v>
      </c>
      <c r="G5430">
        <v>181604.454</v>
      </c>
      <c r="H5430">
        <v>18585.341</v>
      </c>
      <c r="I5430">
        <v>49149.360999999997</v>
      </c>
      <c r="J5430">
        <v>459</v>
      </c>
      <c r="K5430">
        <v>248</v>
      </c>
      <c r="L5430">
        <v>345</v>
      </c>
    </row>
    <row r="5431" spans="1:12" x14ac:dyDescent="0.25">
      <c r="A5431" s="1">
        <v>43024</v>
      </c>
      <c r="B5431" s="2">
        <v>353</v>
      </c>
      <c r="C5431" s="2">
        <f t="shared" si="337"/>
        <v>410.99966530847001</v>
      </c>
      <c r="D5431">
        <f t="shared" si="338"/>
        <v>0.72839557387903442</v>
      </c>
      <c r="E5431">
        <f t="shared" si="339"/>
        <v>7.4459967375020891E-2</v>
      </c>
      <c r="F5431">
        <f t="shared" si="340"/>
        <v>0.19714445874594466</v>
      </c>
      <c r="G5431">
        <v>181975.09899999999</v>
      </c>
      <c r="H5431">
        <v>18602.337</v>
      </c>
      <c r="I5431">
        <v>49252.608999999997</v>
      </c>
      <c r="J5431">
        <v>450</v>
      </c>
      <c r="K5431">
        <v>236</v>
      </c>
      <c r="L5431">
        <v>333</v>
      </c>
    </row>
    <row r="5432" spans="1:12" x14ac:dyDescent="0.25">
      <c r="A5432" s="1">
        <v>43025</v>
      </c>
      <c r="B5432" s="2">
        <v>350</v>
      </c>
      <c r="C5432" s="2">
        <f t="shared" si="337"/>
        <v>408.22617064096204</v>
      </c>
      <c r="D5432">
        <f t="shared" si="338"/>
        <v>0.72848154411341304</v>
      </c>
      <c r="E5432">
        <f t="shared" si="339"/>
        <v>7.4483098933019715E-2</v>
      </c>
      <c r="F5432">
        <f t="shared" si="340"/>
        <v>0.1970353569535673</v>
      </c>
      <c r="G5432">
        <v>182186.495</v>
      </c>
      <c r="H5432">
        <v>18627.534</v>
      </c>
      <c r="I5432">
        <v>49276.72</v>
      </c>
      <c r="J5432">
        <v>447</v>
      </c>
      <c r="K5432">
        <v>228</v>
      </c>
      <c r="L5432">
        <v>333</v>
      </c>
    </row>
    <row r="5433" spans="1:12" x14ac:dyDescent="0.25">
      <c r="A5433" s="1">
        <v>43026</v>
      </c>
      <c r="B5433" s="2">
        <v>346</v>
      </c>
      <c r="C5433" s="2">
        <f t="shared" si="337"/>
        <v>401.7267141569385</v>
      </c>
      <c r="D5433">
        <f t="shared" si="338"/>
        <v>0.72866404482426994</v>
      </c>
      <c r="E5433">
        <f t="shared" si="339"/>
        <v>7.452454542080246E-2</v>
      </c>
      <c r="F5433">
        <f t="shared" si="340"/>
        <v>0.19681140975492753</v>
      </c>
      <c r="G5433">
        <v>182454.141</v>
      </c>
      <c r="H5433">
        <v>18660.605</v>
      </c>
      <c r="I5433">
        <v>49280.675999999999</v>
      </c>
      <c r="J5433">
        <v>441</v>
      </c>
      <c r="K5433">
        <v>223</v>
      </c>
      <c r="L5433">
        <v>324</v>
      </c>
    </row>
    <row r="5434" spans="1:12" x14ac:dyDescent="0.25">
      <c r="A5434" s="1">
        <v>43027</v>
      </c>
      <c r="B5434" s="2">
        <v>348</v>
      </c>
      <c r="C5434" s="2">
        <f t="shared" si="337"/>
        <v>405.86476596149726</v>
      </c>
      <c r="D5434">
        <f t="shared" si="338"/>
        <v>0.72856111413301117</v>
      </c>
      <c r="E5434">
        <f t="shared" si="339"/>
        <v>7.4714737394330516E-2</v>
      </c>
      <c r="F5434">
        <f t="shared" si="340"/>
        <v>0.19672414847265837</v>
      </c>
      <c r="G5434">
        <v>182290.96100000001</v>
      </c>
      <c r="H5434">
        <v>18694.136999999999</v>
      </c>
      <c r="I5434">
        <v>49221.724000000002</v>
      </c>
      <c r="J5434">
        <v>445</v>
      </c>
      <c r="K5434">
        <v>224</v>
      </c>
      <c r="L5434">
        <v>330</v>
      </c>
    </row>
    <row r="5435" spans="1:12" x14ac:dyDescent="0.25">
      <c r="A5435" s="1">
        <v>43028</v>
      </c>
      <c r="B5435" s="2">
        <v>342</v>
      </c>
      <c r="C5435" s="2">
        <f t="shared" si="337"/>
        <v>401.90232282548817</v>
      </c>
      <c r="D5435">
        <f t="shared" si="338"/>
        <v>0.728567861558305</v>
      </c>
      <c r="E5435">
        <f t="shared" si="339"/>
        <v>7.4730851155747263E-2</v>
      </c>
      <c r="F5435">
        <f t="shared" si="340"/>
        <v>0.19670128728594768</v>
      </c>
      <c r="G5435">
        <v>182364.51300000001</v>
      </c>
      <c r="H5435">
        <v>18705.54</v>
      </c>
      <c r="I5435">
        <v>49235.406000000003</v>
      </c>
      <c r="J5435">
        <v>440</v>
      </c>
      <c r="K5435">
        <v>225</v>
      </c>
      <c r="L5435">
        <v>328</v>
      </c>
    </row>
    <row r="5436" spans="1:12" x14ac:dyDescent="0.25">
      <c r="A5436" s="1">
        <v>43031</v>
      </c>
      <c r="B5436" s="2">
        <v>340</v>
      </c>
      <c r="C5436" s="2">
        <f t="shared" si="337"/>
        <v>397.26708619125088</v>
      </c>
      <c r="D5436">
        <f t="shared" si="338"/>
        <v>0.72850405936949048</v>
      </c>
      <c r="E5436">
        <f t="shared" si="339"/>
        <v>7.4748657736041543E-2</v>
      </c>
      <c r="F5436">
        <f t="shared" si="340"/>
        <v>0.19674728289446797</v>
      </c>
      <c r="G5436">
        <v>182631.31400000001</v>
      </c>
      <c r="H5436">
        <v>18739.010999999999</v>
      </c>
      <c r="I5436">
        <v>49323.286999999997</v>
      </c>
      <c r="J5436">
        <v>435</v>
      </c>
      <c r="K5436">
        <v>225</v>
      </c>
      <c r="L5436">
        <v>323</v>
      </c>
    </row>
    <row r="5437" spans="1:12" x14ac:dyDescent="0.25">
      <c r="A5437" s="1">
        <v>43032</v>
      </c>
      <c r="B5437" s="2">
        <v>338</v>
      </c>
      <c r="C5437" s="2">
        <f t="shared" si="337"/>
        <v>396.09170579394976</v>
      </c>
      <c r="D5437">
        <f t="shared" si="338"/>
        <v>0.72831977485377652</v>
      </c>
      <c r="E5437">
        <f t="shared" si="339"/>
        <v>7.4919107824337541E-2</v>
      </c>
      <c r="F5437">
        <f t="shared" si="340"/>
        <v>0.19676111732188598</v>
      </c>
      <c r="G5437">
        <v>182555.61300000001</v>
      </c>
      <c r="H5437">
        <v>18778.706999999999</v>
      </c>
      <c r="I5437">
        <v>49318.785000000003</v>
      </c>
      <c r="J5437">
        <v>433</v>
      </c>
      <c r="K5437">
        <v>224</v>
      </c>
      <c r="L5437">
        <v>325</v>
      </c>
    </row>
    <row r="5438" spans="1:12" x14ac:dyDescent="0.25">
      <c r="A5438" s="1">
        <v>43033</v>
      </c>
      <c r="B5438" s="2">
        <v>342</v>
      </c>
      <c r="C5438" s="2">
        <f t="shared" si="337"/>
        <v>399.6113696319635</v>
      </c>
      <c r="D5438">
        <f t="shared" si="338"/>
        <v>0.72813647499406764</v>
      </c>
      <c r="E5438">
        <f t="shared" si="339"/>
        <v>7.5022146424260083E-2</v>
      </c>
      <c r="F5438">
        <f t="shared" si="340"/>
        <v>0.19684137858167239</v>
      </c>
      <c r="G5438">
        <v>182155.56899999999</v>
      </c>
      <c r="H5438">
        <v>18768.05</v>
      </c>
      <c r="I5438">
        <v>49243.177000000003</v>
      </c>
      <c r="J5438">
        <v>437</v>
      </c>
      <c r="K5438">
        <v>222</v>
      </c>
      <c r="L5438">
        <v>329</v>
      </c>
    </row>
    <row r="5439" spans="1:12" x14ac:dyDescent="0.25">
      <c r="A5439" s="1">
        <v>43034</v>
      </c>
      <c r="B5439" s="2">
        <v>341</v>
      </c>
      <c r="C5439" s="2">
        <f t="shared" si="337"/>
        <v>398.9540549459046</v>
      </c>
      <c r="D5439">
        <f t="shared" si="338"/>
        <v>0.72790227060696922</v>
      </c>
      <c r="E5439">
        <f t="shared" si="339"/>
        <v>7.4960389723524604E-2</v>
      </c>
      <c r="F5439">
        <f t="shared" si="340"/>
        <v>0.19713733966950631</v>
      </c>
      <c r="G5439">
        <v>182063.424</v>
      </c>
      <c r="H5439">
        <v>18749.145</v>
      </c>
      <c r="I5439">
        <v>49308.129000000001</v>
      </c>
      <c r="J5439">
        <v>437</v>
      </c>
      <c r="K5439">
        <v>224</v>
      </c>
      <c r="L5439">
        <v>325</v>
      </c>
    </row>
    <row r="5440" spans="1:12" x14ac:dyDescent="0.25">
      <c r="A5440" s="1">
        <v>43035</v>
      </c>
      <c r="B5440" s="2">
        <v>344</v>
      </c>
      <c r="C5440" s="2">
        <f t="shared" si="337"/>
        <v>398.69153111710636</v>
      </c>
      <c r="D5440">
        <f t="shared" si="338"/>
        <v>0.72812007006930557</v>
      </c>
      <c r="E5440">
        <f t="shared" si="339"/>
        <v>7.4956947645081706E-2</v>
      </c>
      <c r="F5440">
        <f t="shared" si="340"/>
        <v>0.19692298228561272</v>
      </c>
      <c r="G5440">
        <v>182236.117</v>
      </c>
      <c r="H5440">
        <v>18760.454000000002</v>
      </c>
      <c r="I5440">
        <v>49286.485999999997</v>
      </c>
      <c r="J5440">
        <v>436</v>
      </c>
      <c r="K5440">
        <v>222</v>
      </c>
      <c r="L5440">
        <v>328</v>
      </c>
    </row>
    <row r="5441" spans="1:12" x14ac:dyDescent="0.25">
      <c r="A5441" s="1">
        <v>43038</v>
      </c>
      <c r="B5441" s="2">
        <v>349</v>
      </c>
      <c r="C5441" s="2">
        <f t="shared" si="337"/>
        <v>400.08627580665666</v>
      </c>
      <c r="D5441">
        <f t="shared" si="338"/>
        <v>0.72853801241379956</v>
      </c>
      <c r="E5441">
        <f t="shared" si="339"/>
        <v>7.4850661583760164E-2</v>
      </c>
      <c r="F5441">
        <f t="shared" si="340"/>
        <v>0.1966113260024403</v>
      </c>
      <c r="G5441">
        <v>182669.038</v>
      </c>
      <c r="H5441">
        <v>18767.583999999999</v>
      </c>
      <c r="I5441">
        <v>49297.087</v>
      </c>
      <c r="J5441">
        <v>436</v>
      </c>
      <c r="K5441">
        <v>232</v>
      </c>
      <c r="L5441">
        <v>331</v>
      </c>
    </row>
    <row r="5442" spans="1:12" x14ac:dyDescent="0.25">
      <c r="A5442" s="1">
        <v>43039</v>
      </c>
      <c r="B5442" s="2">
        <v>351</v>
      </c>
      <c r="C5442" s="2">
        <f t="shared" si="337"/>
        <v>405.21092066167751</v>
      </c>
      <c r="D5442">
        <f t="shared" si="338"/>
        <v>0.73415333005572236</v>
      </c>
      <c r="E5442">
        <f t="shared" si="339"/>
        <v>6.8950931024835307E-2</v>
      </c>
      <c r="F5442">
        <f t="shared" si="340"/>
        <v>0.19689573891944237</v>
      </c>
      <c r="G5442">
        <v>183010.59299999999</v>
      </c>
      <c r="H5442">
        <v>17188.168000000001</v>
      </c>
      <c r="I5442">
        <v>49082.398000000001</v>
      </c>
      <c r="J5442">
        <v>440</v>
      </c>
      <c r="K5442">
        <v>241</v>
      </c>
      <c r="L5442">
        <v>333</v>
      </c>
    </row>
    <row r="5443" spans="1:12" x14ac:dyDescent="0.25">
      <c r="A5443" s="1">
        <v>43040</v>
      </c>
      <c r="B5443" s="2">
        <v>348</v>
      </c>
      <c r="C5443" s="2">
        <f t="shared" ref="C5443:C5506" si="341">SUMPRODUCT(D5443:F5443,J5443:L5443)</f>
        <v>397.21806329654993</v>
      </c>
      <c r="D5443">
        <f t="shared" ref="D5443:D5506" si="342">G5443/SUM($G5443:$I5443)</f>
        <v>0.73470533596744991</v>
      </c>
      <c r="E5443">
        <f t="shared" ref="E5443:E5506" si="343">H5443/SUM($G5443:$I5443)</f>
        <v>6.8792129378498046E-2</v>
      </c>
      <c r="F5443">
        <f t="shared" ref="F5443:F5506" si="344">I5443/SUM($G5443:$I5443)</f>
        <v>0.19650253465405204</v>
      </c>
      <c r="G5443">
        <v>183693.867</v>
      </c>
      <c r="H5443">
        <v>17199.673999999999</v>
      </c>
      <c r="I5443">
        <v>49130.322999999997</v>
      </c>
      <c r="J5443">
        <v>431</v>
      </c>
      <c r="K5443">
        <v>237</v>
      </c>
      <c r="L5443">
        <v>327</v>
      </c>
    </row>
    <row r="5444" spans="1:12" x14ac:dyDescent="0.25">
      <c r="A5444" s="1">
        <v>43041</v>
      </c>
      <c r="B5444" s="2">
        <v>352</v>
      </c>
      <c r="C5444" s="2">
        <f t="shared" si="341"/>
        <v>397.53276765142004</v>
      </c>
      <c r="D5444">
        <f t="shared" si="342"/>
        <v>0.73454862021170486</v>
      </c>
      <c r="E5444">
        <f t="shared" si="343"/>
        <v>6.8828541914444388E-2</v>
      </c>
      <c r="F5444">
        <f t="shared" si="344"/>
        <v>0.19662283787385074</v>
      </c>
      <c r="G5444">
        <v>183709.25099999999</v>
      </c>
      <c r="H5444">
        <v>17213.891</v>
      </c>
      <c r="I5444">
        <v>49175.008000000002</v>
      </c>
      <c r="J5444">
        <v>431</v>
      </c>
      <c r="K5444">
        <v>239</v>
      </c>
      <c r="L5444">
        <v>328</v>
      </c>
    </row>
    <row r="5445" spans="1:12" x14ac:dyDescent="0.25">
      <c r="A5445" s="1">
        <v>43042</v>
      </c>
      <c r="B5445" s="2">
        <v>352</v>
      </c>
      <c r="C5445" s="2">
        <f t="shared" si="341"/>
        <v>393.99796185811147</v>
      </c>
      <c r="D5445">
        <f t="shared" si="342"/>
        <v>0.73464107343479024</v>
      </c>
      <c r="E5445">
        <f t="shared" si="343"/>
        <v>6.8788781759229492E-2</v>
      </c>
      <c r="F5445">
        <f t="shared" si="344"/>
        <v>0.19657014480598028</v>
      </c>
      <c r="G5445">
        <v>183903.76</v>
      </c>
      <c r="H5445">
        <v>17219.994999999999</v>
      </c>
      <c r="I5445">
        <v>49207.688000000002</v>
      </c>
      <c r="J5445">
        <v>427</v>
      </c>
      <c r="K5445">
        <v>233</v>
      </c>
      <c r="L5445">
        <v>327</v>
      </c>
    </row>
    <row r="5446" spans="1:12" x14ac:dyDescent="0.25">
      <c r="A5446" s="1">
        <v>43045</v>
      </c>
      <c r="B5446" s="2">
        <v>355</v>
      </c>
      <c r="C5446" s="2">
        <f t="shared" si="341"/>
        <v>389.99084634598199</v>
      </c>
      <c r="D5446">
        <f t="shared" si="342"/>
        <v>0.73519544371211765</v>
      </c>
      <c r="E5446">
        <f t="shared" si="343"/>
        <v>6.8624127608138547E-2</v>
      </c>
      <c r="F5446">
        <f t="shared" si="344"/>
        <v>0.19618042867974375</v>
      </c>
      <c r="G5446">
        <v>184672.91200000001</v>
      </c>
      <c r="H5446">
        <v>17237.616999999998</v>
      </c>
      <c r="I5446">
        <v>49278.34</v>
      </c>
      <c r="J5446">
        <v>422</v>
      </c>
      <c r="K5446">
        <v>230</v>
      </c>
      <c r="L5446">
        <v>326</v>
      </c>
    </row>
    <row r="5447" spans="1:12" x14ac:dyDescent="0.25">
      <c r="A5447" s="1">
        <v>43046</v>
      </c>
      <c r="B5447" s="2">
        <v>357</v>
      </c>
      <c r="C5447" s="2">
        <f t="shared" si="341"/>
        <v>388.10520001807419</v>
      </c>
      <c r="D5447">
        <f t="shared" si="342"/>
        <v>0.7356773292265032</v>
      </c>
      <c r="E5447">
        <f t="shared" si="343"/>
        <v>6.8511606987126925E-2</v>
      </c>
      <c r="F5447">
        <f t="shared" si="344"/>
        <v>0.19581106378636992</v>
      </c>
      <c r="G5447">
        <v>184988.73199999999</v>
      </c>
      <c r="H5447">
        <v>17227.491999999998</v>
      </c>
      <c r="I5447">
        <v>49237.402000000002</v>
      </c>
      <c r="J5447">
        <v>419</v>
      </c>
      <c r="K5447">
        <v>231</v>
      </c>
      <c r="L5447">
        <v>327</v>
      </c>
    </row>
    <row r="5448" spans="1:12" x14ac:dyDescent="0.25">
      <c r="A5448" s="1">
        <v>43047</v>
      </c>
      <c r="B5448" s="2">
        <v>367</v>
      </c>
      <c r="C5448" s="2">
        <f t="shared" si="341"/>
        <v>395.74406450208687</v>
      </c>
      <c r="D5448">
        <f t="shared" si="342"/>
        <v>0.7353689927117838</v>
      </c>
      <c r="E5448">
        <f t="shared" si="343"/>
        <v>6.8608825944309823E-2</v>
      </c>
      <c r="F5448">
        <f t="shared" si="344"/>
        <v>0.19602218134390634</v>
      </c>
      <c r="G5448">
        <v>184313.94399999999</v>
      </c>
      <c r="H5448">
        <v>17196.215</v>
      </c>
      <c r="I5448">
        <v>49131.281999999999</v>
      </c>
      <c r="J5448">
        <v>427</v>
      </c>
      <c r="K5448">
        <v>240</v>
      </c>
      <c r="L5448">
        <v>333</v>
      </c>
    </row>
    <row r="5449" spans="1:12" x14ac:dyDescent="0.25">
      <c r="A5449" s="1">
        <v>43048</v>
      </c>
      <c r="B5449" s="2">
        <v>379</v>
      </c>
      <c r="C5449" s="2">
        <f t="shared" si="341"/>
        <v>408.2058551385598</v>
      </c>
      <c r="D5449">
        <f t="shared" si="342"/>
        <v>0.73515540369552956</v>
      </c>
      <c r="E5449">
        <f t="shared" si="343"/>
        <v>6.8691370848734681E-2</v>
      </c>
      <c r="F5449">
        <f t="shared" si="344"/>
        <v>0.19615322545573574</v>
      </c>
      <c r="G5449">
        <v>183532.03099999999</v>
      </c>
      <c r="H5449">
        <v>17148.846000000001</v>
      </c>
      <c r="I5449">
        <v>48969.781999999999</v>
      </c>
      <c r="J5449">
        <v>441</v>
      </c>
      <c r="K5449">
        <v>252</v>
      </c>
      <c r="L5449">
        <v>340</v>
      </c>
    </row>
    <row r="5450" spans="1:12" x14ac:dyDescent="0.25">
      <c r="A5450" s="1">
        <v>43049</v>
      </c>
      <c r="B5450" s="2">
        <v>376</v>
      </c>
      <c r="C5450" s="2">
        <f t="shared" si="341"/>
        <v>404.9205510370582</v>
      </c>
      <c r="D5450">
        <f t="shared" si="342"/>
        <v>0.7351042764675636</v>
      </c>
      <c r="E5450">
        <f t="shared" si="343"/>
        <v>6.8749792240932431E-2</v>
      </c>
      <c r="F5450">
        <f t="shared" si="344"/>
        <v>0.19614593129150412</v>
      </c>
      <c r="G5450">
        <v>183436.337</v>
      </c>
      <c r="H5450">
        <v>17155.674999999999</v>
      </c>
      <c r="I5450">
        <v>48945.832999999999</v>
      </c>
      <c r="J5450">
        <v>438</v>
      </c>
      <c r="K5450">
        <v>245</v>
      </c>
      <c r="L5450">
        <v>337</v>
      </c>
    </row>
    <row r="5451" spans="1:12" x14ac:dyDescent="0.25">
      <c r="A5451" s="1">
        <v>43052</v>
      </c>
      <c r="B5451" s="2">
        <v>377</v>
      </c>
      <c r="C5451" s="2">
        <f t="shared" si="341"/>
        <v>409.25488962230861</v>
      </c>
      <c r="D5451">
        <f t="shared" si="342"/>
        <v>0.73524763428010664</v>
      </c>
      <c r="E5451">
        <f t="shared" si="343"/>
        <v>6.8792209441104507E-2</v>
      </c>
      <c r="F5451">
        <f t="shared" si="344"/>
        <v>0.19596015627878885</v>
      </c>
      <c r="G5451">
        <v>183184.97099999999</v>
      </c>
      <c r="H5451">
        <v>17139.394</v>
      </c>
      <c r="I5451">
        <v>48822.946000000004</v>
      </c>
      <c r="J5451">
        <v>441</v>
      </c>
      <c r="K5451">
        <v>253</v>
      </c>
      <c r="L5451">
        <v>345</v>
      </c>
    </row>
    <row r="5452" spans="1:12" x14ac:dyDescent="0.25">
      <c r="A5452" s="1">
        <v>43053</v>
      </c>
      <c r="B5452" s="2">
        <v>384</v>
      </c>
      <c r="C5452" s="2">
        <f t="shared" si="341"/>
        <v>419.71412649831859</v>
      </c>
      <c r="D5452">
        <f t="shared" si="342"/>
        <v>0.73486513481040272</v>
      </c>
      <c r="E5452">
        <f t="shared" si="343"/>
        <v>6.8995312234424247E-2</v>
      </c>
      <c r="F5452">
        <f t="shared" si="344"/>
        <v>0.1961395529551731</v>
      </c>
      <c r="G5452">
        <v>182418.7</v>
      </c>
      <c r="H5452">
        <v>17127</v>
      </c>
      <c r="I5452">
        <v>48688.555999999997</v>
      </c>
      <c r="J5452">
        <v>453</v>
      </c>
      <c r="K5452">
        <v>252</v>
      </c>
      <c r="L5452">
        <v>354</v>
      </c>
    </row>
    <row r="5453" spans="1:12" x14ac:dyDescent="0.25">
      <c r="A5453" s="1">
        <v>43054</v>
      </c>
      <c r="B5453" s="2">
        <v>397</v>
      </c>
      <c r="C5453" s="2">
        <f t="shared" si="341"/>
        <v>437.36088193846263</v>
      </c>
      <c r="D5453">
        <f t="shared" si="342"/>
        <v>0.73432803400477298</v>
      </c>
      <c r="E5453">
        <f t="shared" si="343"/>
        <v>6.922257950952751E-2</v>
      </c>
      <c r="F5453">
        <f t="shared" si="344"/>
        <v>0.19644938648569948</v>
      </c>
      <c r="G5453">
        <v>181248.701</v>
      </c>
      <c r="H5453">
        <v>17085.691999999999</v>
      </c>
      <c r="I5453">
        <v>48488.133999999998</v>
      </c>
      <c r="J5453">
        <v>471</v>
      </c>
      <c r="K5453">
        <v>266</v>
      </c>
      <c r="L5453">
        <v>372</v>
      </c>
    </row>
    <row r="5454" spans="1:12" x14ac:dyDescent="0.25">
      <c r="A5454" s="1">
        <v>43055</v>
      </c>
      <c r="B5454" s="2">
        <v>379</v>
      </c>
      <c r="C5454" s="2">
        <f t="shared" si="341"/>
        <v>417.35385519377655</v>
      </c>
      <c r="D5454">
        <f t="shared" si="342"/>
        <v>0.73486430931412072</v>
      </c>
      <c r="E5454">
        <f t="shared" si="343"/>
        <v>6.8979788567050226E-2</v>
      </c>
      <c r="F5454">
        <f t="shared" si="344"/>
        <v>0.19615590211882902</v>
      </c>
      <c r="G5454">
        <v>182591.92600000001</v>
      </c>
      <c r="H5454">
        <v>17139.425999999999</v>
      </c>
      <c r="I5454">
        <v>48738.908000000003</v>
      </c>
      <c r="J5454">
        <v>449</v>
      </c>
      <c r="K5454">
        <v>249</v>
      </c>
      <c r="L5454">
        <v>358</v>
      </c>
    </row>
    <row r="5455" spans="1:12" x14ac:dyDescent="0.25">
      <c r="A5455" s="1">
        <v>43056</v>
      </c>
      <c r="B5455" s="2">
        <v>376</v>
      </c>
      <c r="C5455" s="2">
        <f t="shared" si="341"/>
        <v>413.23953617481641</v>
      </c>
      <c r="D5455">
        <f t="shared" si="342"/>
        <v>0.73509630278344884</v>
      </c>
      <c r="E5455">
        <f t="shared" si="343"/>
        <v>6.8885809715535248E-2</v>
      </c>
      <c r="F5455">
        <f t="shared" si="344"/>
        <v>0.19601788750101601</v>
      </c>
      <c r="G5455">
        <v>183009.07199999999</v>
      </c>
      <c r="H5455">
        <v>17149.763999999999</v>
      </c>
      <c r="I5455">
        <v>48800.478999999999</v>
      </c>
      <c r="J5455">
        <v>443</v>
      </c>
      <c r="K5455">
        <v>250</v>
      </c>
      <c r="L5455">
        <v>359</v>
      </c>
    </row>
    <row r="5456" spans="1:12" x14ac:dyDescent="0.25">
      <c r="A5456" s="1">
        <v>43059</v>
      </c>
      <c r="B5456" s="2">
        <v>370</v>
      </c>
      <c r="C5456" s="2">
        <f t="shared" si="341"/>
        <v>411.56371252167833</v>
      </c>
      <c r="D5456">
        <f t="shared" si="342"/>
        <v>0.73484496783438813</v>
      </c>
      <c r="E5456">
        <f t="shared" si="343"/>
        <v>6.8935656143876978E-2</v>
      </c>
      <c r="F5456">
        <f t="shared" si="344"/>
        <v>0.19621937602173484</v>
      </c>
      <c r="G5456">
        <v>182947.55799999999</v>
      </c>
      <c r="H5456">
        <v>17162.273000000001</v>
      </c>
      <c r="I5456">
        <v>48850.923999999999</v>
      </c>
      <c r="J5456">
        <v>443</v>
      </c>
      <c r="K5456">
        <v>246</v>
      </c>
      <c r="L5456">
        <v>352</v>
      </c>
    </row>
    <row r="5457" spans="1:12" x14ac:dyDescent="0.25">
      <c r="A5457" s="1">
        <v>43060</v>
      </c>
      <c r="B5457" s="2">
        <v>366</v>
      </c>
      <c r="C5457" s="2">
        <f t="shared" si="341"/>
        <v>407.473970498737</v>
      </c>
      <c r="D5457">
        <f t="shared" si="342"/>
        <v>0.73471032985810292</v>
      </c>
      <c r="E5457">
        <f t="shared" si="343"/>
        <v>6.89428536936849E-2</v>
      </c>
      <c r="F5457">
        <f t="shared" si="344"/>
        <v>0.19634681644821222</v>
      </c>
      <c r="G5457">
        <v>183110.01800000001</v>
      </c>
      <c r="H5457">
        <v>17182.455000000002</v>
      </c>
      <c r="I5457">
        <v>48935.025999999998</v>
      </c>
      <c r="J5457">
        <v>438</v>
      </c>
      <c r="K5457">
        <v>243</v>
      </c>
      <c r="L5457">
        <v>351</v>
      </c>
    </row>
    <row r="5458" spans="1:12" x14ac:dyDescent="0.25">
      <c r="A5458" s="1">
        <v>43061</v>
      </c>
      <c r="B5458" s="2">
        <v>370</v>
      </c>
      <c r="C5458" s="2">
        <f t="shared" si="341"/>
        <v>409.82036100875479</v>
      </c>
      <c r="D5458">
        <f t="shared" si="342"/>
        <v>0.73479666494302098</v>
      </c>
      <c r="E5458">
        <f t="shared" si="343"/>
        <v>6.8898618470514594E-2</v>
      </c>
      <c r="F5458">
        <f t="shared" si="344"/>
        <v>0.19630471658646442</v>
      </c>
      <c r="G5458">
        <v>183323.41399999999</v>
      </c>
      <c r="H5458">
        <v>17189.421999999999</v>
      </c>
      <c r="I5458">
        <v>48975.794999999998</v>
      </c>
      <c r="J5458">
        <v>440</v>
      </c>
      <c r="K5458">
        <v>247</v>
      </c>
      <c r="L5458">
        <v>354</v>
      </c>
    </row>
    <row r="5459" spans="1:12" x14ac:dyDescent="0.25">
      <c r="A5459" s="1">
        <v>43062</v>
      </c>
      <c r="B5459" s="2">
        <v>370</v>
      </c>
      <c r="C5459" s="2">
        <f t="shared" si="341"/>
        <v>409.75165463133931</v>
      </c>
      <c r="D5459">
        <f t="shared" si="342"/>
        <v>0.73479852459924122</v>
      </c>
      <c r="E5459">
        <f t="shared" si="343"/>
        <v>6.8898319298105942E-2</v>
      </c>
      <c r="F5459">
        <f t="shared" si="344"/>
        <v>0.19630315610265284</v>
      </c>
      <c r="G5459">
        <v>183356.09299999999</v>
      </c>
      <c r="H5459">
        <v>17192.367999999999</v>
      </c>
      <c r="I5459">
        <v>48984.012000000002</v>
      </c>
      <c r="J5459">
        <v>440</v>
      </c>
      <c r="K5459">
        <v>246</v>
      </c>
      <c r="L5459">
        <v>354</v>
      </c>
    </row>
    <row r="5460" spans="1:12" x14ac:dyDescent="0.25">
      <c r="A5460" s="1">
        <v>43063</v>
      </c>
      <c r="B5460" s="2">
        <v>367</v>
      </c>
      <c r="C5460" s="2">
        <f t="shared" si="341"/>
        <v>406.55696290564748</v>
      </c>
      <c r="D5460">
        <f t="shared" si="342"/>
        <v>0.73501247815363313</v>
      </c>
      <c r="E5460">
        <f t="shared" si="343"/>
        <v>6.88755384192003E-2</v>
      </c>
      <c r="F5460">
        <f t="shared" si="344"/>
        <v>0.1961119834271666</v>
      </c>
      <c r="G5460">
        <v>183599.47399999999</v>
      </c>
      <c r="H5460">
        <v>17204.487000000001</v>
      </c>
      <c r="I5460">
        <v>48987.000999999997</v>
      </c>
      <c r="J5460">
        <v>436</v>
      </c>
      <c r="K5460">
        <v>242</v>
      </c>
      <c r="L5460">
        <v>354</v>
      </c>
    </row>
    <row r="5461" spans="1:12" x14ac:dyDescent="0.25">
      <c r="A5461" s="1">
        <v>43066</v>
      </c>
      <c r="B5461" s="2">
        <v>366</v>
      </c>
      <c r="C5461" s="2">
        <f t="shared" si="341"/>
        <v>405.45879862574162</v>
      </c>
      <c r="D5461">
        <f t="shared" si="342"/>
        <v>0.73512183063859327</v>
      </c>
      <c r="E5461">
        <f t="shared" si="343"/>
        <v>6.8787124036794836E-2</v>
      </c>
      <c r="F5461">
        <f t="shared" si="344"/>
        <v>0.196091045324612</v>
      </c>
      <c r="G5461">
        <v>183763.44399999999</v>
      </c>
      <c r="H5461">
        <v>17195.188999999998</v>
      </c>
      <c r="I5461">
        <v>49018.222999999998</v>
      </c>
      <c r="J5461">
        <v>435</v>
      </c>
      <c r="K5461">
        <v>245</v>
      </c>
      <c r="L5461">
        <v>351</v>
      </c>
    </row>
    <row r="5462" spans="1:12" x14ac:dyDescent="0.25">
      <c r="A5462" s="1">
        <v>43067</v>
      </c>
      <c r="B5462" s="2">
        <v>367</v>
      </c>
      <c r="C5462" s="2">
        <f t="shared" si="341"/>
        <v>406.80169604158874</v>
      </c>
      <c r="D5462">
        <f t="shared" si="342"/>
        <v>0.73478740252219021</v>
      </c>
      <c r="E5462">
        <f t="shared" si="343"/>
        <v>6.8943819125999492E-2</v>
      </c>
      <c r="F5462">
        <f t="shared" si="344"/>
        <v>0.1962687783518102</v>
      </c>
      <c r="G5462">
        <v>183467.58300000001</v>
      </c>
      <c r="H5462">
        <v>17214.442999999999</v>
      </c>
      <c r="I5462">
        <v>49005.955000000002</v>
      </c>
      <c r="J5462">
        <v>438</v>
      </c>
      <c r="K5462">
        <v>236</v>
      </c>
      <c r="L5462">
        <v>350</v>
      </c>
    </row>
    <row r="5463" spans="1:12" x14ac:dyDescent="0.25">
      <c r="A5463" s="1">
        <v>43068</v>
      </c>
      <c r="B5463" s="2">
        <v>364</v>
      </c>
      <c r="C5463" s="2">
        <f t="shared" si="341"/>
        <v>406.23535825354054</v>
      </c>
      <c r="D5463">
        <f t="shared" si="342"/>
        <v>0.73432514962552053</v>
      </c>
      <c r="E5463">
        <f t="shared" si="343"/>
        <v>6.9041568448476739E-2</v>
      </c>
      <c r="F5463">
        <f t="shared" si="344"/>
        <v>0.19663328192600274</v>
      </c>
      <c r="G5463">
        <v>183310.845</v>
      </c>
      <c r="H5463">
        <v>17234.965</v>
      </c>
      <c r="I5463">
        <v>49085.902999999998</v>
      </c>
      <c r="J5463">
        <v>439</v>
      </c>
      <c r="K5463">
        <v>235</v>
      </c>
      <c r="L5463">
        <v>344</v>
      </c>
    </row>
    <row r="5464" spans="1:12" x14ac:dyDescent="0.25">
      <c r="A5464" s="1">
        <v>43069</v>
      </c>
      <c r="B5464" s="2">
        <v>361</v>
      </c>
      <c r="C5464" s="2">
        <f t="shared" si="341"/>
        <v>401.50970525461594</v>
      </c>
      <c r="D5464">
        <f t="shared" si="342"/>
        <v>0.73625933299002599</v>
      </c>
      <c r="E5464">
        <f t="shared" si="343"/>
        <v>6.7720098484476965E-2</v>
      </c>
      <c r="F5464">
        <f t="shared" si="344"/>
        <v>0.1960205685254971</v>
      </c>
      <c r="G5464">
        <v>182004.18400000001</v>
      </c>
      <c r="H5464">
        <v>16740.489000000001</v>
      </c>
      <c r="I5464">
        <v>48456.517999999996</v>
      </c>
      <c r="J5464">
        <v>434</v>
      </c>
      <c r="K5464">
        <v>235</v>
      </c>
      <c r="L5464">
        <v>337</v>
      </c>
    </row>
    <row r="5465" spans="1:12" x14ac:dyDescent="0.25">
      <c r="A5465" s="1">
        <v>43070</v>
      </c>
      <c r="B5465" s="2">
        <v>363</v>
      </c>
      <c r="C5465" s="2">
        <f t="shared" si="341"/>
        <v>401.00425032304202</v>
      </c>
      <c r="D5465">
        <f t="shared" si="342"/>
        <v>0.73664237176422398</v>
      </c>
      <c r="E5465">
        <f t="shared" si="343"/>
        <v>6.7598129879830438E-2</v>
      </c>
      <c r="F5465">
        <f t="shared" si="344"/>
        <v>0.19575949835594567</v>
      </c>
      <c r="G5465">
        <v>182409.29199999999</v>
      </c>
      <c r="H5465">
        <v>16738.824000000001</v>
      </c>
      <c r="I5465">
        <v>48474.474000000002</v>
      </c>
      <c r="J5465">
        <v>432</v>
      </c>
      <c r="K5465">
        <v>237</v>
      </c>
      <c r="L5465">
        <v>341</v>
      </c>
    </row>
    <row r="5466" spans="1:12" x14ac:dyDescent="0.25">
      <c r="A5466" s="1">
        <v>43073</v>
      </c>
      <c r="B5466" s="2">
        <v>358</v>
      </c>
      <c r="C5466" s="2">
        <f t="shared" si="341"/>
        <v>393.8114151247176</v>
      </c>
      <c r="D5466">
        <f t="shared" si="342"/>
        <v>0.7370408422481195</v>
      </c>
      <c r="E5466">
        <f t="shared" si="343"/>
        <v>6.7550227356663939E-2</v>
      </c>
      <c r="F5466">
        <f t="shared" si="344"/>
        <v>0.19540893039521662</v>
      </c>
      <c r="G5466">
        <v>182876.56599999999</v>
      </c>
      <c r="H5466">
        <v>16760.744999999999</v>
      </c>
      <c r="I5466">
        <v>48485.392</v>
      </c>
      <c r="J5466">
        <v>423</v>
      </c>
      <c r="K5466">
        <v>231</v>
      </c>
      <c r="L5466">
        <v>340</v>
      </c>
    </row>
    <row r="5467" spans="1:12" x14ac:dyDescent="0.25">
      <c r="A5467" s="1">
        <v>43074</v>
      </c>
      <c r="B5467" s="2">
        <v>357</v>
      </c>
      <c r="C5467" s="2">
        <f t="shared" si="341"/>
        <v>394.57178744483548</v>
      </c>
      <c r="D5467">
        <f t="shared" si="342"/>
        <v>0.7372669946382947</v>
      </c>
      <c r="E5467">
        <f t="shared" si="343"/>
        <v>6.7491236426516388E-2</v>
      </c>
      <c r="F5467">
        <f t="shared" si="344"/>
        <v>0.19524176893518891</v>
      </c>
      <c r="G5467">
        <v>182954.84400000001</v>
      </c>
      <c r="H5467">
        <v>16748.136999999999</v>
      </c>
      <c r="I5467">
        <v>48449.785000000003</v>
      </c>
      <c r="J5467">
        <v>423</v>
      </c>
      <c r="K5467">
        <v>239</v>
      </c>
      <c r="L5467">
        <v>341</v>
      </c>
    </row>
    <row r="5468" spans="1:12" x14ac:dyDescent="0.25">
      <c r="A5468" s="1">
        <v>43075</v>
      </c>
      <c r="B5468" s="2">
        <v>363</v>
      </c>
      <c r="C5468" s="2">
        <f t="shared" si="341"/>
        <v>401.9943040195792</v>
      </c>
      <c r="D5468">
        <f t="shared" si="342"/>
        <v>0.73698684482133014</v>
      </c>
      <c r="E5468">
        <f t="shared" si="343"/>
        <v>6.7623793234271007E-2</v>
      </c>
      <c r="F5468">
        <f t="shared" si="344"/>
        <v>0.19538936194439882</v>
      </c>
      <c r="G5468">
        <v>182571.26300000001</v>
      </c>
      <c r="H5468">
        <v>16752.214</v>
      </c>
      <c r="I5468">
        <v>48403.146999999997</v>
      </c>
      <c r="J5468">
        <v>431</v>
      </c>
      <c r="K5468">
        <v>239</v>
      </c>
      <c r="L5468">
        <v>349</v>
      </c>
    </row>
    <row r="5469" spans="1:12" x14ac:dyDescent="0.25">
      <c r="A5469" s="1">
        <v>43076</v>
      </c>
      <c r="B5469" s="2">
        <v>363</v>
      </c>
      <c r="C5469" s="2">
        <f t="shared" si="341"/>
        <v>401.60169698485299</v>
      </c>
      <c r="D5469">
        <f t="shared" si="342"/>
        <v>0.73707576650530582</v>
      </c>
      <c r="E5469">
        <f t="shared" si="343"/>
        <v>6.763921102756551E-2</v>
      </c>
      <c r="F5469">
        <f t="shared" si="344"/>
        <v>0.19528502246712864</v>
      </c>
      <c r="G5469">
        <v>182551.10399999999</v>
      </c>
      <c r="H5469">
        <v>16752.162</v>
      </c>
      <c r="I5469">
        <v>48366.122000000003</v>
      </c>
      <c r="J5469">
        <v>431</v>
      </c>
      <c r="K5469">
        <v>236</v>
      </c>
      <c r="L5469">
        <v>348</v>
      </c>
    </row>
    <row r="5470" spans="1:12" x14ac:dyDescent="0.25">
      <c r="A5470" s="1">
        <v>43077</v>
      </c>
      <c r="B5470" s="2">
        <v>363</v>
      </c>
      <c r="C5470" s="2">
        <f t="shared" si="341"/>
        <v>398.54395668400468</v>
      </c>
      <c r="D5470">
        <f t="shared" si="342"/>
        <v>0.73711518821711142</v>
      </c>
      <c r="E5470">
        <f t="shared" si="343"/>
        <v>6.7654737091955783E-2</v>
      </c>
      <c r="F5470">
        <f t="shared" si="344"/>
        <v>0.19523007469093273</v>
      </c>
      <c r="G5470">
        <v>182752.446</v>
      </c>
      <c r="H5470">
        <v>16773.591</v>
      </c>
      <c r="I5470">
        <v>48403.254000000001</v>
      </c>
      <c r="J5470">
        <v>429</v>
      </c>
      <c r="K5470">
        <v>227</v>
      </c>
      <c r="L5470">
        <v>343</v>
      </c>
    </row>
    <row r="5471" spans="1:12" x14ac:dyDescent="0.25">
      <c r="A5471" s="1">
        <v>43080</v>
      </c>
      <c r="B5471" s="2">
        <v>361</v>
      </c>
      <c r="C5471" s="2">
        <f t="shared" si="341"/>
        <v>396.06479249232831</v>
      </c>
      <c r="D5471">
        <f t="shared" si="342"/>
        <v>0.73715324847612462</v>
      </c>
      <c r="E5471">
        <f t="shared" si="343"/>
        <v>6.7657726093249715E-2</v>
      </c>
      <c r="F5471">
        <f t="shared" si="344"/>
        <v>0.19518902543062558</v>
      </c>
      <c r="G5471">
        <v>182920.26699999999</v>
      </c>
      <c r="H5471">
        <v>16788.868999999999</v>
      </c>
      <c r="I5471">
        <v>48435.014999999999</v>
      </c>
      <c r="J5471">
        <v>426</v>
      </c>
      <c r="K5471">
        <v>223</v>
      </c>
      <c r="L5471">
        <v>343</v>
      </c>
    </row>
    <row r="5472" spans="1:12" x14ac:dyDescent="0.25">
      <c r="A5472" s="1">
        <v>43081</v>
      </c>
      <c r="B5472" s="2">
        <v>358</v>
      </c>
      <c r="C5472" s="2">
        <f t="shared" si="341"/>
        <v>391.81133066351947</v>
      </c>
      <c r="D5472">
        <f t="shared" si="342"/>
        <v>0.7371974976982496</v>
      </c>
      <c r="E5472">
        <f t="shared" si="343"/>
        <v>6.7600567679089008E-2</v>
      </c>
      <c r="F5472">
        <f t="shared" si="344"/>
        <v>0.19520193462266144</v>
      </c>
      <c r="G5472">
        <v>183103.90400000001</v>
      </c>
      <c r="H5472">
        <v>16790.518</v>
      </c>
      <c r="I5472">
        <v>48483.936000000002</v>
      </c>
      <c r="J5472">
        <v>421</v>
      </c>
      <c r="K5472">
        <v>226</v>
      </c>
      <c r="L5472">
        <v>339</v>
      </c>
    </row>
    <row r="5473" spans="1:12" x14ac:dyDescent="0.25">
      <c r="A5473" s="1">
        <v>43082</v>
      </c>
      <c r="B5473" s="2">
        <v>364</v>
      </c>
      <c r="C5473" s="2">
        <f t="shared" si="341"/>
        <v>397.02816661204571</v>
      </c>
      <c r="D5473">
        <f t="shared" si="342"/>
        <v>0.7372487197456663</v>
      </c>
      <c r="E5473">
        <f t="shared" si="343"/>
        <v>6.7579972894759741E-2</v>
      </c>
      <c r="F5473">
        <f t="shared" si="344"/>
        <v>0.19517130735957391</v>
      </c>
      <c r="G5473">
        <v>183096.633</v>
      </c>
      <c r="H5473">
        <v>16783.57</v>
      </c>
      <c r="I5473">
        <v>48471.036</v>
      </c>
      <c r="J5473">
        <v>426</v>
      </c>
      <c r="K5473">
        <v>237</v>
      </c>
      <c r="L5473">
        <v>343</v>
      </c>
    </row>
    <row r="5474" spans="1:12" x14ac:dyDescent="0.25">
      <c r="A5474" s="1">
        <v>43083</v>
      </c>
      <c r="B5474" s="2">
        <v>363</v>
      </c>
      <c r="C5474" s="2">
        <f t="shared" si="341"/>
        <v>396.15528191399039</v>
      </c>
      <c r="D5474">
        <f t="shared" si="342"/>
        <v>0.73705962826351556</v>
      </c>
      <c r="E5474">
        <f t="shared" si="343"/>
        <v>6.7577268601449456E-2</v>
      </c>
      <c r="F5474">
        <f t="shared" si="344"/>
        <v>0.19536310313503502</v>
      </c>
      <c r="G5474">
        <v>182901.29</v>
      </c>
      <c r="H5474">
        <v>16769.294000000002</v>
      </c>
      <c r="I5474">
        <v>48479.339</v>
      </c>
      <c r="J5474">
        <v>425</v>
      </c>
      <c r="K5474">
        <v>241</v>
      </c>
      <c r="L5474">
        <v>341</v>
      </c>
    </row>
    <row r="5475" spans="1:12" x14ac:dyDescent="0.25">
      <c r="A5475" s="1">
        <v>43084</v>
      </c>
      <c r="B5475" s="2">
        <v>364</v>
      </c>
      <c r="C5475" s="2">
        <f t="shared" si="341"/>
        <v>396.4914597089396</v>
      </c>
      <c r="D5475">
        <f t="shared" si="342"/>
        <v>0.7369939239872294</v>
      </c>
      <c r="E5475">
        <f t="shared" si="343"/>
        <v>6.76225681423403E-2</v>
      </c>
      <c r="F5475">
        <f t="shared" si="344"/>
        <v>0.19538350787043032</v>
      </c>
      <c r="G5475">
        <v>182821.29300000001</v>
      </c>
      <c r="H5475">
        <v>16774.690999999999</v>
      </c>
      <c r="I5475">
        <v>48467.517</v>
      </c>
      <c r="J5475">
        <v>426</v>
      </c>
      <c r="K5475">
        <v>241</v>
      </c>
      <c r="L5475">
        <v>339</v>
      </c>
    </row>
    <row r="5476" spans="1:12" x14ac:dyDescent="0.25">
      <c r="A5476" s="1">
        <v>43087</v>
      </c>
      <c r="B5476" s="2">
        <v>364</v>
      </c>
      <c r="C5476" s="2">
        <f t="shared" si="341"/>
        <v>395.15060092771716</v>
      </c>
      <c r="D5476">
        <f t="shared" si="342"/>
        <v>0.73673584131693604</v>
      </c>
      <c r="E5476">
        <f t="shared" si="343"/>
        <v>6.7643841565723367E-2</v>
      </c>
      <c r="F5476">
        <f t="shared" si="344"/>
        <v>0.19562031711734046</v>
      </c>
      <c r="G5476">
        <v>182843.05100000001</v>
      </c>
      <c r="H5476">
        <v>16787.844000000001</v>
      </c>
      <c r="I5476">
        <v>48549.036999999997</v>
      </c>
      <c r="J5476">
        <v>426</v>
      </c>
      <c r="K5476">
        <v>236</v>
      </c>
      <c r="L5476">
        <v>334</v>
      </c>
    </row>
    <row r="5477" spans="1:12" x14ac:dyDescent="0.25">
      <c r="A5477" s="1">
        <v>43088</v>
      </c>
      <c r="B5477" s="2">
        <v>360</v>
      </c>
      <c r="C5477" s="2">
        <f t="shared" si="341"/>
        <v>391.73409874905968</v>
      </c>
      <c r="D5477">
        <f t="shared" si="342"/>
        <v>0.73664631969734451</v>
      </c>
      <c r="E5477">
        <f t="shared" si="343"/>
        <v>6.7740089827933406E-2</v>
      </c>
      <c r="F5477">
        <f t="shared" si="344"/>
        <v>0.19561359047472204</v>
      </c>
      <c r="G5477">
        <v>182766.788</v>
      </c>
      <c r="H5477">
        <v>16806.760999999999</v>
      </c>
      <c r="I5477">
        <v>48533.016000000003</v>
      </c>
      <c r="J5477">
        <v>423</v>
      </c>
      <c r="K5477">
        <v>230</v>
      </c>
      <c r="L5477">
        <v>330</v>
      </c>
    </row>
    <row r="5478" spans="1:12" x14ac:dyDescent="0.25">
      <c r="A5478" s="1">
        <v>43089</v>
      </c>
      <c r="B5478" s="2">
        <v>358</v>
      </c>
      <c r="C5478" s="2">
        <f t="shared" si="341"/>
        <v>389.04713800235857</v>
      </c>
      <c r="D5478">
        <f t="shared" si="342"/>
        <v>0.73652559627075087</v>
      </c>
      <c r="E5478">
        <f t="shared" si="343"/>
        <v>6.7794981576340174E-2</v>
      </c>
      <c r="F5478">
        <f t="shared" si="344"/>
        <v>0.19567942215290893</v>
      </c>
      <c r="G5478">
        <v>182753.58799999999</v>
      </c>
      <c r="H5478">
        <v>16821.921999999999</v>
      </c>
      <c r="I5478">
        <v>48553.8</v>
      </c>
      <c r="J5478">
        <v>421</v>
      </c>
      <c r="K5478">
        <v>221</v>
      </c>
      <c r="L5478">
        <v>327</v>
      </c>
    </row>
    <row r="5479" spans="1:12" x14ac:dyDescent="0.25">
      <c r="A5479" s="1">
        <v>43090</v>
      </c>
      <c r="B5479" s="2">
        <v>357</v>
      </c>
      <c r="C5479" s="2">
        <f t="shared" si="341"/>
        <v>390.31402860818446</v>
      </c>
      <c r="D5479">
        <f t="shared" si="342"/>
        <v>0.73654131971531123</v>
      </c>
      <c r="E5479">
        <f t="shared" si="343"/>
        <v>6.7776548352259589E-2</v>
      </c>
      <c r="F5479">
        <f t="shared" si="344"/>
        <v>0.19568213193242917</v>
      </c>
      <c r="G5479">
        <v>182788.872</v>
      </c>
      <c r="H5479">
        <v>16820.236000000001</v>
      </c>
      <c r="I5479">
        <v>48562.81</v>
      </c>
      <c r="J5479">
        <v>422</v>
      </c>
      <c r="K5479">
        <v>223</v>
      </c>
      <c r="L5479">
        <v>329</v>
      </c>
    </row>
    <row r="5480" spans="1:12" x14ac:dyDescent="0.25">
      <c r="A5480" s="1">
        <v>43091</v>
      </c>
      <c r="B5480" s="2">
        <v>356</v>
      </c>
      <c r="C5480" s="2">
        <f t="shared" si="341"/>
        <v>388.77135542789404</v>
      </c>
      <c r="D5480">
        <f t="shared" si="342"/>
        <v>0.73653614646541599</v>
      </c>
      <c r="E5480">
        <f t="shared" si="343"/>
        <v>6.7789101873447027E-2</v>
      </c>
      <c r="F5480">
        <f t="shared" si="344"/>
        <v>0.19567475166113699</v>
      </c>
      <c r="G5480">
        <v>182853.18700000001</v>
      </c>
      <c r="H5480">
        <v>16829.388999999999</v>
      </c>
      <c r="I5480">
        <v>48578.406000000003</v>
      </c>
      <c r="J5480">
        <v>420</v>
      </c>
      <c r="K5480">
        <v>222</v>
      </c>
      <c r="L5480">
        <v>329</v>
      </c>
    </row>
    <row r="5481" spans="1:12" x14ac:dyDescent="0.25">
      <c r="A5481" s="1">
        <v>43095</v>
      </c>
      <c r="B5481" s="2">
        <v>357</v>
      </c>
      <c r="C5481" s="2">
        <f t="shared" si="341"/>
        <v>388.65043953293491</v>
      </c>
      <c r="D5481">
        <f t="shared" si="342"/>
        <v>0.73660812153056887</v>
      </c>
      <c r="E5481">
        <f t="shared" si="343"/>
        <v>6.772238513025243E-2</v>
      </c>
      <c r="F5481">
        <f t="shared" si="344"/>
        <v>0.19566949333917874</v>
      </c>
      <c r="G5481">
        <v>183027.36900000001</v>
      </c>
      <c r="H5481">
        <v>16827.197</v>
      </c>
      <c r="I5481">
        <v>48618.623</v>
      </c>
      <c r="J5481">
        <v>419</v>
      </c>
      <c r="K5481">
        <v>228</v>
      </c>
      <c r="L5481">
        <v>330</v>
      </c>
    </row>
    <row r="5482" spans="1:12" x14ac:dyDescent="0.25">
      <c r="A5482" s="1">
        <v>43096</v>
      </c>
      <c r="B5482" s="2">
        <v>359</v>
      </c>
      <c r="C5482" s="2">
        <f t="shared" si="341"/>
        <v>391.71523815808928</v>
      </c>
      <c r="D5482">
        <f t="shared" si="342"/>
        <v>0.73672798009684226</v>
      </c>
      <c r="E5482">
        <f t="shared" si="343"/>
        <v>6.7712158334728809E-2</v>
      </c>
      <c r="F5482">
        <f t="shared" si="344"/>
        <v>0.19555986156842894</v>
      </c>
      <c r="G5482">
        <v>183194.80900000001</v>
      </c>
      <c r="H5482">
        <v>16837.308000000001</v>
      </c>
      <c r="I5482">
        <v>48627.923000000003</v>
      </c>
      <c r="J5482">
        <v>421</v>
      </c>
      <c r="K5482">
        <v>234</v>
      </c>
      <c r="L5482">
        <v>336</v>
      </c>
    </row>
    <row r="5483" spans="1:12" x14ac:dyDescent="0.25">
      <c r="A5483" s="1">
        <v>43097</v>
      </c>
      <c r="B5483" s="2">
        <v>355</v>
      </c>
      <c r="C5483" s="2">
        <f t="shared" si="341"/>
        <v>386.77786369039165</v>
      </c>
      <c r="D5483">
        <f t="shared" si="342"/>
        <v>0.73678790056049226</v>
      </c>
      <c r="E5483">
        <f t="shared" si="343"/>
        <v>6.7666237794197878E-2</v>
      </c>
      <c r="F5483">
        <f t="shared" si="344"/>
        <v>0.19554586164530979</v>
      </c>
      <c r="G5483">
        <v>183384.74900000001</v>
      </c>
      <c r="H5483">
        <v>16841.965</v>
      </c>
      <c r="I5483">
        <v>48670.898000000001</v>
      </c>
      <c r="J5483">
        <v>415</v>
      </c>
      <c r="K5483">
        <v>232</v>
      </c>
      <c r="L5483">
        <v>334</v>
      </c>
    </row>
    <row r="5484" spans="1:12" x14ac:dyDescent="0.25">
      <c r="A5484" s="1">
        <v>43098</v>
      </c>
      <c r="B5484" s="2">
        <v>358</v>
      </c>
      <c r="C5484" s="2">
        <f t="shared" si="341"/>
        <v>388.05144473338606</v>
      </c>
      <c r="D5484">
        <f t="shared" si="342"/>
        <v>0.73688076950037507</v>
      </c>
      <c r="E5484">
        <f t="shared" si="343"/>
        <v>6.7637419869058385E-2</v>
      </c>
      <c r="F5484">
        <f t="shared" si="344"/>
        <v>0.19548181063056655</v>
      </c>
      <c r="G5484">
        <v>183511.89300000001</v>
      </c>
      <c r="H5484">
        <v>16844.341</v>
      </c>
      <c r="I5484">
        <v>48682.553</v>
      </c>
      <c r="J5484">
        <v>416</v>
      </c>
      <c r="K5484">
        <v>234</v>
      </c>
      <c r="L5484">
        <v>336</v>
      </c>
    </row>
    <row r="5485" spans="1:12" x14ac:dyDescent="0.25">
      <c r="A5485" s="1">
        <v>43100</v>
      </c>
      <c r="B5485" s="2">
        <v>363</v>
      </c>
      <c r="C5485" s="2">
        <f t="shared" si="341"/>
        <v>392.25029109666588</v>
      </c>
      <c r="D5485">
        <f t="shared" si="342"/>
        <v>0.73865149914635386</v>
      </c>
      <c r="E5485">
        <f t="shared" si="343"/>
        <v>6.5160274619451578E-2</v>
      </c>
      <c r="F5485">
        <f t="shared" si="344"/>
        <v>0.1961882262341946</v>
      </c>
      <c r="G5485">
        <v>187728.995</v>
      </c>
      <c r="H5485">
        <v>16560.546999999999</v>
      </c>
      <c r="I5485">
        <v>49861.428</v>
      </c>
      <c r="J5485">
        <v>420</v>
      </c>
      <c r="K5485">
        <v>235</v>
      </c>
      <c r="L5485">
        <v>340</v>
      </c>
    </row>
    <row r="5486" spans="1:12" x14ac:dyDescent="0.25">
      <c r="A5486" s="1">
        <v>43102</v>
      </c>
      <c r="B5486" s="2">
        <v>355</v>
      </c>
      <c r="C5486" s="2">
        <f t="shared" si="341"/>
        <v>383.05570995011084</v>
      </c>
      <c r="D5486">
        <f t="shared" si="342"/>
        <v>0.73886981708999822</v>
      </c>
      <c r="E5486">
        <f t="shared" si="343"/>
        <v>6.5122900447055487E-2</v>
      </c>
      <c r="F5486">
        <f t="shared" si="344"/>
        <v>0.19600728246294635</v>
      </c>
      <c r="G5486">
        <v>188151.25200000001</v>
      </c>
      <c r="H5486">
        <v>16583.375</v>
      </c>
      <c r="I5486">
        <v>49912.737999999998</v>
      </c>
      <c r="J5486">
        <v>410</v>
      </c>
      <c r="K5486">
        <v>225</v>
      </c>
      <c r="L5486">
        <v>334</v>
      </c>
    </row>
    <row r="5487" spans="1:12" x14ac:dyDescent="0.25">
      <c r="A5487" s="1">
        <v>43103</v>
      </c>
      <c r="B5487" s="2">
        <v>348</v>
      </c>
      <c r="C5487" s="2">
        <f t="shared" si="341"/>
        <v>372.21823212611383</v>
      </c>
      <c r="D5487">
        <f t="shared" si="342"/>
        <v>0.73932883377264846</v>
      </c>
      <c r="E5487">
        <f t="shared" si="343"/>
        <v>6.4939295421452575E-2</v>
      </c>
      <c r="F5487">
        <f t="shared" si="344"/>
        <v>0.19573187080589896</v>
      </c>
      <c r="G5487">
        <v>189162.989</v>
      </c>
      <c r="H5487">
        <v>16615.22</v>
      </c>
      <c r="I5487">
        <v>50079.51</v>
      </c>
      <c r="J5487">
        <v>398</v>
      </c>
      <c r="K5487">
        <v>218</v>
      </c>
      <c r="L5487">
        <v>326</v>
      </c>
    </row>
    <row r="5488" spans="1:12" x14ac:dyDescent="0.25">
      <c r="A5488" s="1">
        <v>43104</v>
      </c>
      <c r="B5488" s="2">
        <v>340</v>
      </c>
      <c r="C5488" s="2">
        <f t="shared" si="341"/>
        <v>360.54919275813597</v>
      </c>
      <c r="D5488">
        <f t="shared" si="342"/>
        <v>0.73990307467312277</v>
      </c>
      <c r="E5488">
        <f t="shared" si="343"/>
        <v>6.4821220102634108E-2</v>
      </c>
      <c r="F5488">
        <f t="shared" si="344"/>
        <v>0.19527570522424306</v>
      </c>
      <c r="G5488">
        <v>190103.57</v>
      </c>
      <c r="H5488">
        <v>16654.54</v>
      </c>
      <c r="I5488">
        <v>50172.258999999998</v>
      </c>
      <c r="J5488">
        <v>384</v>
      </c>
      <c r="K5488">
        <v>209</v>
      </c>
      <c r="L5488">
        <v>322</v>
      </c>
    </row>
    <row r="5489" spans="1:12" x14ac:dyDescent="0.25">
      <c r="A5489" s="1">
        <v>43105</v>
      </c>
      <c r="B5489" s="2">
        <v>336</v>
      </c>
      <c r="C5489" s="2">
        <f t="shared" si="341"/>
        <v>357.64770172891548</v>
      </c>
      <c r="D5489">
        <f t="shared" si="342"/>
        <v>0.73968714562424831</v>
      </c>
      <c r="E5489">
        <f t="shared" si="343"/>
        <v>6.4801693686572445E-2</v>
      </c>
      <c r="F5489">
        <f t="shared" si="344"/>
        <v>0.19551116068917926</v>
      </c>
      <c r="G5489">
        <v>190122.02299999999</v>
      </c>
      <c r="H5489">
        <v>16656</v>
      </c>
      <c r="I5489">
        <v>50252.296000000002</v>
      </c>
      <c r="J5489">
        <v>383</v>
      </c>
      <c r="K5489">
        <v>209</v>
      </c>
      <c r="L5489">
        <v>311</v>
      </c>
    </row>
    <row r="5490" spans="1:12" x14ac:dyDescent="0.25">
      <c r="A5490" s="1">
        <v>43108</v>
      </c>
      <c r="B5490" s="2">
        <v>335</v>
      </c>
      <c r="C5490" s="2">
        <f t="shared" si="341"/>
        <v>356.50660499752797</v>
      </c>
      <c r="D5490">
        <f t="shared" si="342"/>
        <v>0.73978725517525112</v>
      </c>
      <c r="E5490">
        <f t="shared" si="343"/>
        <v>6.4739758510538412E-2</v>
      </c>
      <c r="F5490">
        <f t="shared" si="344"/>
        <v>0.19547298631421045</v>
      </c>
      <c r="G5490">
        <v>190347.38800000001</v>
      </c>
      <c r="H5490">
        <v>16657.550999999999</v>
      </c>
      <c r="I5490">
        <v>50295.233</v>
      </c>
      <c r="J5490">
        <v>381</v>
      </c>
      <c r="K5490">
        <v>211</v>
      </c>
      <c r="L5490">
        <v>312</v>
      </c>
    </row>
    <row r="5491" spans="1:12" x14ac:dyDescent="0.25">
      <c r="A5491" s="1">
        <v>43109</v>
      </c>
      <c r="B5491" s="2">
        <v>333</v>
      </c>
      <c r="C5491" s="2">
        <f t="shared" si="341"/>
        <v>351.31326272546016</v>
      </c>
      <c r="D5491">
        <f t="shared" si="342"/>
        <v>0.74012331969387679</v>
      </c>
      <c r="E5491">
        <f t="shared" si="343"/>
        <v>6.4701746280551281E-2</v>
      </c>
      <c r="F5491">
        <f t="shared" si="344"/>
        <v>0.19517493402557193</v>
      </c>
      <c r="G5491">
        <v>190672.73300000001</v>
      </c>
      <c r="H5491">
        <v>16668.652999999998</v>
      </c>
      <c r="I5491">
        <v>50281.536999999997</v>
      </c>
      <c r="J5491">
        <v>375</v>
      </c>
      <c r="K5491">
        <v>208</v>
      </c>
      <c r="L5491">
        <v>309</v>
      </c>
    </row>
    <row r="5492" spans="1:12" x14ac:dyDescent="0.25">
      <c r="A5492" s="1">
        <v>43110</v>
      </c>
      <c r="B5492" s="2">
        <v>342</v>
      </c>
      <c r="C5492" s="2">
        <f t="shared" si="341"/>
        <v>356.24239865283675</v>
      </c>
      <c r="D5492">
        <f t="shared" si="342"/>
        <v>0.74034840256569678</v>
      </c>
      <c r="E5492">
        <f t="shared" si="343"/>
        <v>6.464192635153633E-2</v>
      </c>
      <c r="F5492">
        <f t="shared" si="344"/>
        <v>0.1950096710827669</v>
      </c>
      <c r="G5492">
        <v>190507.75099999999</v>
      </c>
      <c r="H5492">
        <v>16633.774000000001</v>
      </c>
      <c r="I5492">
        <v>50180.231</v>
      </c>
      <c r="J5492">
        <v>379</v>
      </c>
      <c r="K5492">
        <v>217</v>
      </c>
      <c r="L5492">
        <v>316</v>
      </c>
    </row>
    <row r="5493" spans="1:12" x14ac:dyDescent="0.25">
      <c r="A5493" s="1">
        <v>43111</v>
      </c>
      <c r="B5493" s="2">
        <v>340</v>
      </c>
      <c r="C5493" s="2">
        <f t="shared" si="341"/>
        <v>351.98159700330336</v>
      </c>
      <c r="D5493">
        <f t="shared" si="342"/>
        <v>0.7406856309503127</v>
      </c>
      <c r="E5493">
        <f t="shared" si="343"/>
        <v>6.4595408537153884E-2</v>
      </c>
      <c r="F5493">
        <f t="shared" si="344"/>
        <v>0.19471896051253335</v>
      </c>
      <c r="G5493">
        <v>191035.26699999999</v>
      </c>
      <c r="H5493">
        <v>16660.241000000002</v>
      </c>
      <c r="I5493">
        <v>50221.290999999997</v>
      </c>
      <c r="J5493">
        <v>374</v>
      </c>
      <c r="K5493">
        <v>214</v>
      </c>
      <c r="L5493">
        <v>314</v>
      </c>
    </row>
    <row r="5494" spans="1:12" x14ac:dyDescent="0.25">
      <c r="A5494" s="1">
        <v>43112</v>
      </c>
      <c r="B5494" s="2">
        <v>337</v>
      </c>
      <c r="C5494" s="2">
        <f t="shared" si="341"/>
        <v>349.85010884025246</v>
      </c>
      <c r="D5494">
        <f t="shared" si="342"/>
        <v>0.74065451678662986</v>
      </c>
      <c r="E5494">
        <f t="shared" si="343"/>
        <v>6.4589966160529866E-2</v>
      </c>
      <c r="F5494">
        <f t="shared" si="344"/>
        <v>0.19475551705284025</v>
      </c>
      <c r="G5494">
        <v>191018.535</v>
      </c>
      <c r="H5494">
        <v>16658.078000000001</v>
      </c>
      <c r="I5494">
        <v>50228.43</v>
      </c>
      <c r="J5494">
        <v>372</v>
      </c>
      <c r="K5494">
        <v>213</v>
      </c>
      <c r="L5494">
        <v>311</v>
      </c>
    </row>
    <row r="5495" spans="1:12" x14ac:dyDescent="0.25">
      <c r="A5495" s="1">
        <v>43115</v>
      </c>
      <c r="B5495" s="2">
        <v>335</v>
      </c>
      <c r="C5495" s="2">
        <f t="shared" si="341"/>
        <v>348.85031802045762</v>
      </c>
      <c r="D5495">
        <f t="shared" si="342"/>
        <v>0.7406571327341398</v>
      </c>
      <c r="E5495">
        <f t="shared" si="343"/>
        <v>6.4589459962499707E-2</v>
      </c>
      <c r="F5495">
        <f t="shared" si="344"/>
        <v>0.19475340730336049</v>
      </c>
      <c r="G5495">
        <v>191117.30600000001</v>
      </c>
      <c r="H5495">
        <v>16666.502</v>
      </c>
      <c r="I5495">
        <v>50253.68</v>
      </c>
      <c r="J5495">
        <v>371</v>
      </c>
      <c r="K5495">
        <v>212</v>
      </c>
      <c r="L5495">
        <v>310</v>
      </c>
    </row>
    <row r="5496" spans="1:12" x14ac:dyDescent="0.25">
      <c r="A5496" s="1">
        <v>43116</v>
      </c>
      <c r="B5496" s="2">
        <v>334</v>
      </c>
      <c r="C5496" s="2">
        <f t="shared" si="341"/>
        <v>346.80174358428371</v>
      </c>
      <c r="D5496">
        <f t="shared" si="342"/>
        <v>0.7408147262428445</v>
      </c>
      <c r="E5496">
        <f t="shared" si="343"/>
        <v>6.4524795116462849E-2</v>
      </c>
      <c r="F5496">
        <f t="shared" si="344"/>
        <v>0.19466047864069266</v>
      </c>
      <c r="G5496">
        <v>191278.166</v>
      </c>
      <c r="H5496">
        <v>16660.285</v>
      </c>
      <c r="I5496">
        <v>50261.284</v>
      </c>
      <c r="J5496">
        <v>369</v>
      </c>
      <c r="K5496">
        <v>209</v>
      </c>
      <c r="L5496">
        <v>308</v>
      </c>
    </row>
    <row r="5497" spans="1:12" x14ac:dyDescent="0.25">
      <c r="A5497" s="1">
        <v>43117</v>
      </c>
      <c r="B5497" s="2">
        <v>334</v>
      </c>
      <c r="C5497" s="2">
        <f t="shared" si="341"/>
        <v>346.50419811963451</v>
      </c>
      <c r="D5497">
        <f t="shared" si="342"/>
        <v>0.74072660353784348</v>
      </c>
      <c r="E5497">
        <f t="shared" si="343"/>
        <v>6.4588637327140291E-2</v>
      </c>
      <c r="F5497">
        <f t="shared" si="344"/>
        <v>0.19468475913501629</v>
      </c>
      <c r="G5497">
        <v>191173.91800000001</v>
      </c>
      <c r="H5497">
        <v>16669.663</v>
      </c>
      <c r="I5497">
        <v>50246.133999999998</v>
      </c>
      <c r="J5497">
        <v>368</v>
      </c>
      <c r="K5497">
        <v>207</v>
      </c>
      <c r="L5497">
        <v>311</v>
      </c>
    </row>
    <row r="5498" spans="1:12" x14ac:dyDescent="0.25">
      <c r="A5498" s="1">
        <v>43118</v>
      </c>
      <c r="B5498" s="2">
        <v>335</v>
      </c>
      <c r="C5498" s="2">
        <f t="shared" si="341"/>
        <v>346.15602629770098</v>
      </c>
      <c r="D5498">
        <f t="shared" si="342"/>
        <v>0.74056859272689757</v>
      </c>
      <c r="E5498">
        <f t="shared" si="343"/>
        <v>6.4620694150011843E-2</v>
      </c>
      <c r="F5498">
        <f t="shared" si="344"/>
        <v>0.19481071312309062</v>
      </c>
      <c r="G5498">
        <v>190984.95</v>
      </c>
      <c r="H5498">
        <v>16665.006000000001</v>
      </c>
      <c r="I5498">
        <v>50239.66</v>
      </c>
      <c r="J5498">
        <v>370</v>
      </c>
      <c r="K5498">
        <v>203</v>
      </c>
      <c r="L5498">
        <v>303</v>
      </c>
    </row>
    <row r="5499" spans="1:12" x14ac:dyDescent="0.25">
      <c r="A5499" s="1">
        <v>43119</v>
      </c>
      <c r="B5499" s="2">
        <v>335</v>
      </c>
      <c r="C5499" s="2">
        <f t="shared" si="341"/>
        <v>345.81256537372076</v>
      </c>
      <c r="D5499">
        <f t="shared" si="342"/>
        <v>0.74040152137536108</v>
      </c>
      <c r="E5499">
        <f t="shared" si="343"/>
        <v>6.4683237876930755E-2</v>
      </c>
      <c r="F5499">
        <f t="shared" si="344"/>
        <v>0.19491524074770814</v>
      </c>
      <c r="G5499">
        <v>190708.796</v>
      </c>
      <c r="H5499">
        <v>16660.774000000001</v>
      </c>
      <c r="I5499">
        <v>50205.26</v>
      </c>
      <c r="J5499">
        <v>370</v>
      </c>
      <c r="K5499">
        <v>207</v>
      </c>
      <c r="L5499">
        <v>300</v>
      </c>
    </row>
    <row r="5500" spans="1:12" x14ac:dyDescent="0.25">
      <c r="A5500" s="1">
        <v>43122</v>
      </c>
      <c r="B5500" s="2">
        <v>332</v>
      </c>
      <c r="C5500" s="2">
        <f t="shared" si="341"/>
        <v>343.0147331734637</v>
      </c>
      <c r="D5500">
        <f t="shared" si="342"/>
        <v>0.74046097669347555</v>
      </c>
      <c r="E5500">
        <f t="shared" si="343"/>
        <v>6.4639279945329198E-2</v>
      </c>
      <c r="F5500">
        <f t="shared" si="344"/>
        <v>0.19489974336119525</v>
      </c>
      <c r="G5500">
        <v>190860.88</v>
      </c>
      <c r="H5500">
        <v>16661.391</v>
      </c>
      <c r="I5500">
        <v>50237.267999999996</v>
      </c>
      <c r="J5500">
        <v>367</v>
      </c>
      <c r="K5500">
        <v>207</v>
      </c>
      <c r="L5500">
        <v>297</v>
      </c>
    </row>
    <row r="5501" spans="1:12" x14ac:dyDescent="0.25">
      <c r="A5501" s="1">
        <v>43123</v>
      </c>
      <c r="B5501" s="2">
        <v>331</v>
      </c>
      <c r="C5501" s="2">
        <f t="shared" si="341"/>
        <v>343.93618800575734</v>
      </c>
      <c r="D5501">
        <f t="shared" si="342"/>
        <v>0.74093405232224607</v>
      </c>
      <c r="E5501">
        <f t="shared" si="343"/>
        <v>6.4544218411336535E-2</v>
      </c>
      <c r="F5501">
        <f t="shared" si="344"/>
        <v>0.19452172926641734</v>
      </c>
      <c r="G5501">
        <v>191353.41200000001</v>
      </c>
      <c r="H5501">
        <v>16669.170999999998</v>
      </c>
      <c r="I5501">
        <v>50237.125</v>
      </c>
      <c r="J5501">
        <v>366</v>
      </c>
      <c r="K5501">
        <v>208</v>
      </c>
      <c r="L5501">
        <v>305</v>
      </c>
    </row>
    <row r="5502" spans="1:12" x14ac:dyDescent="0.25">
      <c r="A5502" s="1">
        <v>43124</v>
      </c>
      <c r="B5502" s="2">
        <v>328</v>
      </c>
      <c r="C5502" s="2">
        <f t="shared" si="341"/>
        <v>336.94106759919725</v>
      </c>
      <c r="D5502">
        <f t="shared" si="342"/>
        <v>0.74136403606308465</v>
      </c>
      <c r="E5502">
        <f t="shared" si="343"/>
        <v>6.4455943432638954E-2</v>
      </c>
      <c r="F5502">
        <f t="shared" si="344"/>
        <v>0.19418002050427641</v>
      </c>
      <c r="G5502">
        <v>191842.35200000001</v>
      </c>
      <c r="H5502">
        <v>16679.227999999999</v>
      </c>
      <c r="I5502">
        <v>50247.853999999999</v>
      </c>
      <c r="J5502">
        <v>358</v>
      </c>
      <c r="K5502">
        <v>203</v>
      </c>
      <c r="L5502">
        <v>301</v>
      </c>
    </row>
    <row r="5503" spans="1:12" x14ac:dyDescent="0.25">
      <c r="A5503" s="1">
        <v>43125</v>
      </c>
      <c r="B5503" s="2">
        <v>328</v>
      </c>
      <c r="C5503" s="2">
        <f t="shared" si="341"/>
        <v>333.94261943263342</v>
      </c>
      <c r="D5503">
        <f t="shared" si="342"/>
        <v>0.7412644849646407</v>
      </c>
      <c r="E5503">
        <f t="shared" si="343"/>
        <v>6.4369369099103513E-2</v>
      </c>
      <c r="F5503">
        <f t="shared" si="344"/>
        <v>0.19436614593625567</v>
      </c>
      <c r="G5503">
        <v>192114.18</v>
      </c>
      <c r="H5503">
        <v>16682.667000000001</v>
      </c>
      <c r="I5503">
        <v>50374.048000000003</v>
      </c>
      <c r="J5503">
        <v>355</v>
      </c>
      <c r="K5503">
        <v>203</v>
      </c>
      <c r="L5503">
        <v>297</v>
      </c>
    </row>
    <row r="5504" spans="1:12" x14ac:dyDescent="0.25">
      <c r="A5504" s="1">
        <v>43126</v>
      </c>
      <c r="B5504" s="2">
        <v>323</v>
      </c>
      <c r="C5504" s="2">
        <f t="shared" si="341"/>
        <v>331.02682202786445</v>
      </c>
      <c r="D5504">
        <f t="shared" si="342"/>
        <v>0.74113106940677664</v>
      </c>
      <c r="E5504">
        <f t="shared" si="343"/>
        <v>6.4383742123432008E-2</v>
      </c>
      <c r="F5504">
        <f t="shared" si="344"/>
        <v>0.19448518846979138</v>
      </c>
      <c r="G5504">
        <v>192069.51800000001</v>
      </c>
      <c r="H5504">
        <v>16685.516</v>
      </c>
      <c r="I5504">
        <v>50402.254000000001</v>
      </c>
      <c r="J5504">
        <v>353</v>
      </c>
      <c r="K5504">
        <v>199</v>
      </c>
      <c r="L5504">
        <v>291</v>
      </c>
    </row>
    <row r="5505" spans="1:12" x14ac:dyDescent="0.25">
      <c r="A5505" s="1">
        <v>43129</v>
      </c>
      <c r="B5505" s="2">
        <v>326</v>
      </c>
      <c r="C5505" s="2">
        <f t="shared" si="341"/>
        <v>331.87881131671139</v>
      </c>
      <c r="D5505">
        <f t="shared" si="342"/>
        <v>0.7409027181834642</v>
      </c>
      <c r="E5505">
        <f t="shared" si="343"/>
        <v>6.4406542407329653E-2</v>
      </c>
      <c r="F5505">
        <f t="shared" si="344"/>
        <v>0.19469073940920614</v>
      </c>
      <c r="G5505">
        <v>191709.94899999999</v>
      </c>
      <c r="H5505">
        <v>16665.312000000002</v>
      </c>
      <c r="I5505">
        <v>50376.589</v>
      </c>
      <c r="J5505">
        <v>354</v>
      </c>
      <c r="K5505">
        <v>204</v>
      </c>
      <c r="L5505">
        <v>290</v>
      </c>
    </row>
    <row r="5506" spans="1:12" x14ac:dyDescent="0.25">
      <c r="A5506" s="1">
        <v>43130</v>
      </c>
      <c r="B5506" s="2">
        <v>333</v>
      </c>
      <c r="C5506" s="2">
        <f t="shared" si="341"/>
        <v>342.28991937991805</v>
      </c>
      <c r="D5506">
        <f t="shared" si="342"/>
        <v>0.74050426043960249</v>
      </c>
      <c r="E5506">
        <f t="shared" si="343"/>
        <v>6.4440863740171439E-2</v>
      </c>
      <c r="F5506">
        <f t="shared" si="344"/>
        <v>0.19505487582022613</v>
      </c>
      <c r="G5506">
        <v>190874.65299999999</v>
      </c>
      <c r="H5506">
        <v>16610.474999999999</v>
      </c>
      <c r="I5506">
        <v>50277.944000000003</v>
      </c>
      <c r="J5506">
        <v>366</v>
      </c>
      <c r="K5506">
        <v>216</v>
      </c>
      <c r="L5506">
        <v>294</v>
      </c>
    </row>
    <row r="5507" spans="1:12" x14ac:dyDescent="0.25">
      <c r="A5507" s="1">
        <v>43131</v>
      </c>
      <c r="B5507" s="2">
        <v>329</v>
      </c>
      <c r="C5507" s="2">
        <f t="shared" ref="C5507:C5549" si="345">SUMPRODUCT(D5507:F5507,J5507:L5507)</f>
        <v>340.40311973069515</v>
      </c>
      <c r="D5507">
        <f t="shared" ref="D5507:D5549" si="346">G5507/SUM($G5507:$I5507)</f>
        <v>0.7466624723006432</v>
      </c>
      <c r="E5507">
        <f t="shared" ref="E5507:E5549" si="347">H5507/SUM($G5507:$I5507)</f>
        <v>6.3749043211937362E-2</v>
      </c>
      <c r="F5507">
        <f t="shared" ref="F5507:F5549" si="348">I5507/SUM($G5507:$I5507)</f>
        <v>0.18958848448741933</v>
      </c>
      <c r="G5507">
        <v>194419.11499999999</v>
      </c>
      <c r="H5507">
        <v>16599.243999999999</v>
      </c>
      <c r="I5507">
        <v>49365.847000000002</v>
      </c>
      <c r="J5507">
        <v>364</v>
      </c>
      <c r="K5507">
        <v>205</v>
      </c>
      <c r="L5507">
        <v>293</v>
      </c>
    </row>
    <row r="5508" spans="1:12" x14ac:dyDescent="0.25">
      <c r="A5508" s="1">
        <v>43132</v>
      </c>
      <c r="B5508" s="2">
        <v>329</v>
      </c>
      <c r="C5508" s="2">
        <f t="shared" si="345"/>
        <v>341.0960177416485</v>
      </c>
      <c r="D5508">
        <f t="shared" si="346"/>
        <v>0.74636483890715921</v>
      </c>
      <c r="E5508">
        <f t="shared" si="347"/>
        <v>6.403156142945475E-2</v>
      </c>
      <c r="F5508">
        <f t="shared" si="348"/>
        <v>0.189603599663386</v>
      </c>
      <c r="G5508">
        <v>194026.394</v>
      </c>
      <c r="H5508">
        <v>16645.763999999999</v>
      </c>
      <c r="I5508">
        <v>49289.705000000002</v>
      </c>
      <c r="J5508">
        <v>365</v>
      </c>
      <c r="K5508">
        <v>196</v>
      </c>
      <c r="L5508">
        <v>296</v>
      </c>
    </row>
    <row r="5509" spans="1:12" x14ac:dyDescent="0.25">
      <c r="A5509" s="1">
        <v>43133</v>
      </c>
      <c r="B5509" s="2">
        <v>336</v>
      </c>
      <c r="C5509" s="2">
        <f t="shared" si="345"/>
        <v>347.92315360066033</v>
      </c>
      <c r="D5509">
        <f t="shared" si="346"/>
        <v>0.7460950775863453</v>
      </c>
      <c r="E5509">
        <f t="shared" si="347"/>
        <v>6.4135167285714639E-2</v>
      </c>
      <c r="F5509">
        <f t="shared" si="348"/>
        <v>0.18976975512794006</v>
      </c>
      <c r="G5509">
        <v>193158.96900000001</v>
      </c>
      <c r="H5509">
        <v>16604.161</v>
      </c>
      <c r="I5509">
        <v>49130.106</v>
      </c>
      <c r="J5509">
        <v>373</v>
      </c>
      <c r="K5509">
        <v>198</v>
      </c>
      <c r="L5509">
        <v>300</v>
      </c>
    </row>
    <row r="5510" spans="1:12" x14ac:dyDescent="0.25">
      <c r="A5510" s="1">
        <v>43136</v>
      </c>
      <c r="B5510" s="2">
        <v>348</v>
      </c>
      <c r="C5510" s="2">
        <f t="shared" si="345"/>
        <v>363.47036774265246</v>
      </c>
      <c r="D5510">
        <f t="shared" si="346"/>
        <v>0.74563474655174544</v>
      </c>
      <c r="E5510">
        <f t="shared" si="347"/>
        <v>6.4291738350295655E-2</v>
      </c>
      <c r="F5510">
        <f t="shared" si="348"/>
        <v>0.19007351509795886</v>
      </c>
      <c r="G5510">
        <v>192338.212</v>
      </c>
      <c r="H5510">
        <v>16584.203000000001</v>
      </c>
      <c r="I5510">
        <v>49029.904000000002</v>
      </c>
      <c r="J5510">
        <v>390</v>
      </c>
      <c r="K5510">
        <v>205</v>
      </c>
      <c r="L5510">
        <v>313</v>
      </c>
    </row>
    <row r="5511" spans="1:12" x14ac:dyDescent="0.25">
      <c r="A5511" s="1">
        <v>43137</v>
      </c>
      <c r="B5511" s="2">
        <v>360</v>
      </c>
      <c r="C5511" s="2">
        <f t="shared" si="345"/>
        <v>380.40266383602329</v>
      </c>
      <c r="D5511">
        <f t="shared" si="346"/>
        <v>0.74542807343497586</v>
      </c>
      <c r="E5511">
        <f t="shared" si="347"/>
        <v>6.4219346191483159E-2</v>
      </c>
      <c r="F5511">
        <f t="shared" si="348"/>
        <v>0.19035258037354097</v>
      </c>
      <c r="G5511">
        <v>191190.005</v>
      </c>
      <c r="H5511">
        <v>16471.203000000001</v>
      </c>
      <c r="I5511">
        <v>48822.296999999999</v>
      </c>
      <c r="J5511">
        <v>407</v>
      </c>
      <c r="K5511">
        <v>227</v>
      </c>
      <c r="L5511">
        <v>328</v>
      </c>
    </row>
    <row r="5512" spans="1:12" x14ac:dyDescent="0.25">
      <c r="A5512" s="1">
        <v>43138</v>
      </c>
      <c r="B5512" s="2">
        <v>346</v>
      </c>
      <c r="C5512" s="2">
        <f t="shared" si="345"/>
        <v>365.44091598403679</v>
      </c>
      <c r="D5512">
        <f t="shared" si="346"/>
        <v>0.74532805799672353</v>
      </c>
      <c r="E5512">
        <f t="shared" si="347"/>
        <v>6.4213128296912073E-2</v>
      </c>
      <c r="F5512">
        <f t="shared" si="348"/>
        <v>0.19045881370636436</v>
      </c>
      <c r="G5512">
        <v>191736.348</v>
      </c>
      <c r="H5512">
        <v>16518.887999999999</v>
      </c>
      <c r="I5512">
        <v>48995.71</v>
      </c>
      <c r="J5512">
        <v>393</v>
      </c>
      <c r="K5512">
        <v>210</v>
      </c>
      <c r="L5512">
        <v>310</v>
      </c>
    </row>
    <row r="5513" spans="1:12" x14ac:dyDescent="0.25">
      <c r="A5513" s="1">
        <v>43139</v>
      </c>
      <c r="B5513" s="2">
        <v>359</v>
      </c>
      <c r="C5513" s="2">
        <f t="shared" si="345"/>
        <v>380.6687634919063</v>
      </c>
      <c r="D5513">
        <f t="shared" si="346"/>
        <v>0.74481695788615232</v>
      </c>
      <c r="E5513">
        <f t="shared" si="347"/>
        <v>6.4447298790004728E-2</v>
      </c>
      <c r="F5513">
        <f t="shared" si="348"/>
        <v>0.19073574332384291</v>
      </c>
      <c r="G5513">
        <v>190473.89300000001</v>
      </c>
      <c r="H5513">
        <v>16481.268</v>
      </c>
      <c r="I5513">
        <v>48777.326000000001</v>
      </c>
      <c r="J5513">
        <v>409</v>
      </c>
      <c r="K5513">
        <v>218</v>
      </c>
      <c r="L5513">
        <v>325</v>
      </c>
    </row>
    <row r="5514" spans="1:12" x14ac:dyDescent="0.25">
      <c r="A5514" s="1">
        <v>43140</v>
      </c>
      <c r="B5514" s="2">
        <v>382</v>
      </c>
      <c r="C5514" s="2">
        <f t="shared" si="345"/>
        <v>407.1821757782717</v>
      </c>
      <c r="D5514">
        <f t="shared" si="346"/>
        <v>0.74420092594818199</v>
      </c>
      <c r="E5514">
        <f t="shared" si="347"/>
        <v>6.4694556248775376E-2</v>
      </c>
      <c r="F5514">
        <f t="shared" si="348"/>
        <v>0.19110451780304266</v>
      </c>
      <c r="G5514">
        <v>188584.799</v>
      </c>
      <c r="H5514">
        <v>16393.973000000002</v>
      </c>
      <c r="I5514">
        <v>48426.985000000001</v>
      </c>
      <c r="J5514">
        <v>437</v>
      </c>
      <c r="K5514">
        <v>239</v>
      </c>
      <c r="L5514">
        <v>348</v>
      </c>
    </row>
    <row r="5515" spans="1:12" x14ac:dyDescent="0.25">
      <c r="A5515" s="1">
        <v>43143</v>
      </c>
      <c r="B5515" s="2">
        <v>371</v>
      </c>
      <c r="C5515" s="2">
        <f t="shared" si="345"/>
        <v>395.61978436311267</v>
      </c>
      <c r="D5515">
        <f t="shared" si="346"/>
        <v>0.74488279497477428</v>
      </c>
      <c r="E5515">
        <f t="shared" si="347"/>
        <v>6.4377434709069037E-2</v>
      </c>
      <c r="F5515">
        <f t="shared" si="348"/>
        <v>0.19073977031615677</v>
      </c>
      <c r="G5515">
        <v>189522.28</v>
      </c>
      <c r="H5515">
        <v>16379.701999999999</v>
      </c>
      <c r="I5515">
        <v>48530.368000000002</v>
      </c>
      <c r="J5515">
        <v>424</v>
      </c>
      <c r="K5515">
        <v>235</v>
      </c>
      <c r="L5515">
        <v>339</v>
      </c>
    </row>
    <row r="5516" spans="1:12" x14ac:dyDescent="0.25">
      <c r="A5516" s="1">
        <v>43144</v>
      </c>
      <c r="B5516" s="2">
        <v>378</v>
      </c>
      <c r="C5516" s="2">
        <f t="shared" si="345"/>
        <v>403.34121052572874</v>
      </c>
      <c r="D5516">
        <f t="shared" si="346"/>
        <v>0.74460689955041393</v>
      </c>
      <c r="E5516">
        <f t="shared" si="347"/>
        <v>6.4418714944871711E-2</v>
      </c>
      <c r="F5516">
        <f t="shared" si="348"/>
        <v>0.19097438550471443</v>
      </c>
      <c r="G5516">
        <v>188921.67</v>
      </c>
      <c r="H5516">
        <v>16344.316999999999</v>
      </c>
      <c r="I5516">
        <v>48454.023000000001</v>
      </c>
      <c r="J5516">
        <v>432</v>
      </c>
      <c r="K5516">
        <v>248</v>
      </c>
      <c r="L5516">
        <v>344</v>
      </c>
    </row>
    <row r="5517" spans="1:12" x14ac:dyDescent="0.25">
      <c r="A5517" s="1">
        <v>43145</v>
      </c>
      <c r="B5517" s="2">
        <v>369</v>
      </c>
      <c r="C5517" s="2">
        <f t="shared" si="345"/>
        <v>396.67720436295929</v>
      </c>
      <c r="D5517">
        <f t="shared" si="346"/>
        <v>0.74482054930977815</v>
      </c>
      <c r="E5517">
        <f t="shared" si="347"/>
        <v>6.4417806845269598E-2</v>
      </c>
      <c r="F5517">
        <f t="shared" si="348"/>
        <v>0.19076164384495234</v>
      </c>
      <c r="G5517">
        <v>188850.15299999999</v>
      </c>
      <c r="H5517">
        <v>16333.213</v>
      </c>
      <c r="I5517">
        <v>48367.845999999998</v>
      </c>
      <c r="J5517">
        <v>425</v>
      </c>
      <c r="K5517">
        <v>240</v>
      </c>
      <c r="L5517">
        <v>339</v>
      </c>
    </row>
    <row r="5518" spans="1:12" x14ac:dyDescent="0.25">
      <c r="A5518" s="1">
        <v>43146</v>
      </c>
      <c r="B5518" s="2">
        <v>357</v>
      </c>
      <c r="C5518" s="2">
        <f t="shared" si="345"/>
        <v>386.39778028371347</v>
      </c>
      <c r="D5518">
        <f t="shared" si="346"/>
        <v>0.7454756750771887</v>
      </c>
      <c r="E5518">
        <f t="shared" si="347"/>
        <v>6.4304931162222606E-2</v>
      </c>
      <c r="F5518">
        <f t="shared" si="348"/>
        <v>0.19021939376058877</v>
      </c>
      <c r="G5518">
        <v>189883.35500000001</v>
      </c>
      <c r="H5518">
        <v>16379.388999999999</v>
      </c>
      <c r="I5518">
        <v>48451.61</v>
      </c>
      <c r="J5518">
        <v>413</v>
      </c>
      <c r="K5518">
        <v>233</v>
      </c>
      <c r="L5518">
        <v>334</v>
      </c>
    </row>
    <row r="5519" spans="1:12" x14ac:dyDescent="0.25">
      <c r="A5519" s="1">
        <v>43147</v>
      </c>
      <c r="B5519" s="2">
        <v>350</v>
      </c>
      <c r="C5519" s="2">
        <f t="shared" si="345"/>
        <v>378.51439798253512</v>
      </c>
      <c r="D5519">
        <f t="shared" si="346"/>
        <v>0.74553180952313158</v>
      </c>
      <c r="E5519">
        <f t="shared" si="347"/>
        <v>6.4378554425430848E-2</v>
      </c>
      <c r="F5519">
        <f t="shared" si="348"/>
        <v>0.19008963605143758</v>
      </c>
      <c r="G5519">
        <v>190612.61900000001</v>
      </c>
      <c r="H5519">
        <v>16459.881000000001</v>
      </c>
      <c r="I5519">
        <v>48600.855000000003</v>
      </c>
      <c r="J5519">
        <v>405</v>
      </c>
      <c r="K5519">
        <v>218</v>
      </c>
      <c r="L5519">
        <v>329</v>
      </c>
    </row>
    <row r="5520" spans="1:12" x14ac:dyDescent="0.25">
      <c r="A5520" s="1">
        <v>43150</v>
      </c>
      <c r="B5520" s="2">
        <v>350</v>
      </c>
      <c r="C5520" s="2">
        <f t="shared" si="345"/>
        <v>378.51487497782136</v>
      </c>
      <c r="D5520">
        <f t="shared" si="346"/>
        <v>0.74553637807654916</v>
      </c>
      <c r="E5520">
        <f t="shared" si="347"/>
        <v>6.4377385189156797E-2</v>
      </c>
      <c r="F5520">
        <f t="shared" si="348"/>
        <v>0.19008623673429409</v>
      </c>
      <c r="G5520">
        <v>190714.80499999999</v>
      </c>
      <c r="H5520">
        <v>16468.305</v>
      </c>
      <c r="I5520">
        <v>48625.741999999998</v>
      </c>
      <c r="J5520">
        <v>405</v>
      </c>
      <c r="K5520">
        <v>218</v>
      </c>
      <c r="L5520">
        <v>329</v>
      </c>
    </row>
    <row r="5521" spans="1:12" x14ac:dyDescent="0.25">
      <c r="A5521" s="1">
        <v>43151</v>
      </c>
      <c r="B5521" s="2">
        <v>348</v>
      </c>
      <c r="C5521" s="2">
        <f t="shared" si="345"/>
        <v>374.88124544047309</v>
      </c>
      <c r="D5521">
        <f t="shared" si="346"/>
        <v>0.74549510218579573</v>
      </c>
      <c r="E5521">
        <f t="shared" si="347"/>
        <v>6.4365359375148104E-2</v>
      </c>
      <c r="F5521">
        <f t="shared" si="348"/>
        <v>0.19013953843905623</v>
      </c>
      <c r="G5521">
        <v>190880.242</v>
      </c>
      <c r="H5521">
        <v>16480.423999999999</v>
      </c>
      <c r="I5521">
        <v>48684.264999999999</v>
      </c>
      <c r="J5521">
        <v>402</v>
      </c>
      <c r="K5521">
        <v>217</v>
      </c>
      <c r="L5521">
        <v>322</v>
      </c>
    </row>
    <row r="5522" spans="1:12" x14ac:dyDescent="0.25">
      <c r="A5522" s="1">
        <v>43152</v>
      </c>
      <c r="B5522" s="2">
        <v>346</v>
      </c>
      <c r="C5522" s="2">
        <f t="shared" si="345"/>
        <v>373.57397719672167</v>
      </c>
      <c r="D5522">
        <f t="shared" si="346"/>
        <v>0.74561549797107074</v>
      </c>
      <c r="E5522">
        <f t="shared" si="347"/>
        <v>6.4347906971085778E-2</v>
      </c>
      <c r="F5522">
        <f t="shared" si="348"/>
        <v>0.19003659505784354</v>
      </c>
      <c r="G5522">
        <v>190730.97500000001</v>
      </c>
      <c r="H5522">
        <v>16460.413</v>
      </c>
      <c r="I5522">
        <v>48612.006000000001</v>
      </c>
      <c r="J5522">
        <v>401</v>
      </c>
      <c r="K5522">
        <v>214</v>
      </c>
      <c r="L5522">
        <v>320</v>
      </c>
    </row>
    <row r="5523" spans="1:12" x14ac:dyDescent="0.25">
      <c r="A5523" s="1">
        <v>43153</v>
      </c>
      <c r="B5523" s="2">
        <v>353</v>
      </c>
      <c r="C5523" s="2">
        <f t="shared" si="345"/>
        <v>379.44706465324538</v>
      </c>
      <c r="D5523">
        <f t="shared" si="346"/>
        <v>0.74593595246126299</v>
      </c>
      <c r="E5523">
        <f t="shared" si="347"/>
        <v>6.4306626941791359E-2</v>
      </c>
      <c r="F5523">
        <f t="shared" si="348"/>
        <v>0.18975742059694564</v>
      </c>
      <c r="G5523">
        <v>190612.443</v>
      </c>
      <c r="H5523">
        <v>16432.567999999999</v>
      </c>
      <c r="I5523">
        <v>48489.586000000003</v>
      </c>
      <c r="J5523">
        <v>405</v>
      </c>
      <c r="K5523">
        <v>226</v>
      </c>
      <c r="L5523">
        <v>331</v>
      </c>
    </row>
    <row r="5524" spans="1:12" x14ac:dyDescent="0.25">
      <c r="A5524" s="1">
        <v>43154</v>
      </c>
      <c r="B5524" s="2">
        <v>358</v>
      </c>
      <c r="C5524" s="2">
        <f t="shared" si="345"/>
        <v>382.32302957164148</v>
      </c>
      <c r="D5524">
        <f t="shared" si="346"/>
        <v>0.74590191729243471</v>
      </c>
      <c r="E5524">
        <f t="shared" si="347"/>
        <v>6.4240301943912947E-2</v>
      </c>
      <c r="F5524">
        <f t="shared" si="348"/>
        <v>0.18985778076365237</v>
      </c>
      <c r="G5524">
        <v>190579.64499999999</v>
      </c>
      <c r="H5524">
        <v>16413.544000000002</v>
      </c>
      <c r="I5524">
        <v>48509.097000000002</v>
      </c>
      <c r="J5524">
        <v>408</v>
      </c>
      <c r="K5524">
        <v>227</v>
      </c>
      <c r="L5524">
        <v>334</v>
      </c>
    </row>
    <row r="5525" spans="1:12" x14ac:dyDescent="0.25">
      <c r="A5525" s="1">
        <v>43157</v>
      </c>
      <c r="B5525" s="2">
        <v>350</v>
      </c>
      <c r="C5525" s="2">
        <f t="shared" si="345"/>
        <v>376.32328349928002</v>
      </c>
      <c r="D5525">
        <f t="shared" si="346"/>
        <v>0.74598892607026601</v>
      </c>
      <c r="E5525">
        <f t="shared" si="347"/>
        <v>6.4298103083361119E-2</v>
      </c>
      <c r="F5525">
        <f t="shared" si="348"/>
        <v>0.18971297084637284</v>
      </c>
      <c r="G5525">
        <v>191197.89199999999</v>
      </c>
      <c r="H5525">
        <v>16479.684000000001</v>
      </c>
      <c r="I5525">
        <v>48623.671000000002</v>
      </c>
      <c r="J5525">
        <v>402</v>
      </c>
      <c r="K5525">
        <v>221</v>
      </c>
      <c r="L5525">
        <v>328</v>
      </c>
    </row>
    <row r="5526" spans="1:12" x14ac:dyDescent="0.25">
      <c r="A5526" s="1">
        <v>43158</v>
      </c>
      <c r="B5526" s="2">
        <v>347</v>
      </c>
      <c r="C5526" s="2">
        <f t="shared" si="345"/>
        <v>375.35585322250279</v>
      </c>
      <c r="D5526">
        <f t="shared" si="346"/>
        <v>0.74614686377971728</v>
      </c>
      <c r="E5526">
        <f t="shared" si="347"/>
        <v>6.4246983570817068E-2</v>
      </c>
      <c r="F5526">
        <f t="shared" si="348"/>
        <v>0.18960615264946565</v>
      </c>
      <c r="G5526">
        <v>190993.53099999999</v>
      </c>
      <c r="H5526">
        <v>16445.5</v>
      </c>
      <c r="I5526">
        <v>48534.076000000001</v>
      </c>
      <c r="J5526">
        <v>400</v>
      </c>
      <c r="K5526">
        <v>223</v>
      </c>
      <c r="L5526">
        <v>330</v>
      </c>
    </row>
    <row r="5527" spans="1:12" x14ac:dyDescent="0.25">
      <c r="A5527" s="1">
        <v>43159</v>
      </c>
      <c r="B5527" s="2">
        <v>347</v>
      </c>
      <c r="C5527" s="2">
        <f t="shared" si="345"/>
        <v>375.83687696253924</v>
      </c>
      <c r="D5527">
        <f t="shared" si="346"/>
        <v>0.75137585491659176</v>
      </c>
      <c r="E5527">
        <f t="shared" si="347"/>
        <v>6.317226992170287E-2</v>
      </c>
      <c r="F5527">
        <f t="shared" si="348"/>
        <v>0.18545187516170533</v>
      </c>
      <c r="G5527">
        <v>193521.12</v>
      </c>
      <c r="H5527">
        <v>16270.377</v>
      </c>
      <c r="I5527">
        <v>47764.184000000001</v>
      </c>
      <c r="J5527">
        <v>400</v>
      </c>
      <c r="K5527">
        <v>223</v>
      </c>
      <c r="L5527">
        <v>330</v>
      </c>
    </row>
    <row r="5528" spans="1:12" x14ac:dyDescent="0.25">
      <c r="A5528" s="1">
        <v>43160</v>
      </c>
      <c r="B5528" s="2">
        <v>359</v>
      </c>
      <c r="C5528" s="2">
        <f t="shared" si="345"/>
        <v>391.05564122210149</v>
      </c>
      <c r="D5528">
        <f t="shared" si="346"/>
        <v>0.75071418459195605</v>
      </c>
      <c r="E5528">
        <f t="shared" si="347"/>
        <v>6.3458571972375949E-2</v>
      </c>
      <c r="F5528">
        <f t="shared" si="348"/>
        <v>0.185827243435668</v>
      </c>
      <c r="G5528">
        <v>192711.81599999999</v>
      </c>
      <c r="H5528">
        <v>16290.11</v>
      </c>
      <c r="I5528">
        <v>47702.716</v>
      </c>
      <c r="J5528">
        <v>417</v>
      </c>
      <c r="K5528">
        <v>219</v>
      </c>
      <c r="L5528">
        <v>345</v>
      </c>
    </row>
    <row r="5529" spans="1:12" x14ac:dyDescent="0.25">
      <c r="A5529" s="1">
        <v>43161</v>
      </c>
      <c r="B5529" s="2">
        <v>365</v>
      </c>
      <c r="C5529" s="2">
        <f t="shared" si="345"/>
        <v>396.64141624261498</v>
      </c>
      <c r="D5529">
        <f t="shared" si="346"/>
        <v>0.75045892592036578</v>
      </c>
      <c r="E5529">
        <f t="shared" si="347"/>
        <v>6.3572927451904487E-2</v>
      </c>
      <c r="F5529">
        <f t="shared" si="348"/>
        <v>0.18596814662772979</v>
      </c>
      <c r="G5529">
        <v>191852.92499999999</v>
      </c>
      <c r="H5529">
        <v>16252.258</v>
      </c>
      <c r="I5529">
        <v>47542.286</v>
      </c>
      <c r="J5529">
        <v>423</v>
      </c>
      <c r="K5529">
        <v>219</v>
      </c>
      <c r="L5529">
        <v>351</v>
      </c>
    </row>
    <row r="5530" spans="1:12" x14ac:dyDescent="0.25">
      <c r="A5530" s="1">
        <v>43164</v>
      </c>
      <c r="B5530" s="2">
        <v>359</v>
      </c>
      <c r="C5530" s="2">
        <f t="shared" si="345"/>
        <v>389.79939556246813</v>
      </c>
      <c r="D5530">
        <f t="shared" si="346"/>
        <v>0.75068631579479861</v>
      </c>
      <c r="E5530">
        <f t="shared" si="347"/>
        <v>6.3497662623429527E-2</v>
      </c>
      <c r="F5530">
        <f t="shared" si="348"/>
        <v>0.18581602158177193</v>
      </c>
      <c r="G5530">
        <v>192322.98300000001</v>
      </c>
      <c r="H5530">
        <v>16267.86</v>
      </c>
      <c r="I5530">
        <v>47605.358999999997</v>
      </c>
      <c r="J5530">
        <v>416</v>
      </c>
      <c r="K5530">
        <v>217</v>
      </c>
      <c r="L5530">
        <v>343</v>
      </c>
    </row>
    <row r="5531" spans="1:12" x14ac:dyDescent="0.25">
      <c r="A5531" s="1">
        <v>43165</v>
      </c>
      <c r="B5531" s="2">
        <v>353</v>
      </c>
      <c r="C5531" s="2">
        <f t="shared" si="345"/>
        <v>384.6708767406389</v>
      </c>
      <c r="D5531">
        <f t="shared" si="346"/>
        <v>0.7510637130135932</v>
      </c>
      <c r="E5531">
        <f t="shared" si="347"/>
        <v>6.3334285923481073E-2</v>
      </c>
      <c r="F5531">
        <f t="shared" si="348"/>
        <v>0.18560200106292571</v>
      </c>
      <c r="G5531">
        <v>192940.06099999999</v>
      </c>
      <c r="H5531">
        <v>16269.886</v>
      </c>
      <c r="I5531">
        <v>47679.125999999997</v>
      </c>
      <c r="J5531">
        <v>410</v>
      </c>
      <c r="K5531">
        <v>224</v>
      </c>
      <c r="L5531">
        <v>337</v>
      </c>
    </row>
    <row r="5532" spans="1:12" x14ac:dyDescent="0.25">
      <c r="A5532" s="1">
        <v>43166</v>
      </c>
      <c r="B5532" s="2">
        <v>356</v>
      </c>
      <c r="C5532" s="2">
        <f t="shared" si="345"/>
        <v>389.14349885169065</v>
      </c>
      <c r="D5532">
        <f t="shared" si="346"/>
        <v>0.75094392299274637</v>
      </c>
      <c r="E5532">
        <f t="shared" si="347"/>
        <v>6.3433120056031356E-2</v>
      </c>
      <c r="F5532">
        <f t="shared" si="348"/>
        <v>0.18562295695122227</v>
      </c>
      <c r="G5532">
        <v>192490.02799999999</v>
      </c>
      <c r="H5532">
        <v>16259.86</v>
      </c>
      <c r="I5532">
        <v>47580.874000000003</v>
      </c>
      <c r="J5532">
        <v>415</v>
      </c>
      <c r="K5532">
        <v>221</v>
      </c>
      <c r="L5532">
        <v>342</v>
      </c>
    </row>
    <row r="5533" spans="1:12" x14ac:dyDescent="0.25">
      <c r="A5533" s="1">
        <v>43167</v>
      </c>
      <c r="B5533" s="2">
        <v>356</v>
      </c>
      <c r="C5533" s="2">
        <f t="shared" si="345"/>
        <v>390.33480112997472</v>
      </c>
      <c r="D5533">
        <f t="shared" si="346"/>
        <v>0.75084567461768548</v>
      </c>
      <c r="E5533">
        <f t="shared" si="347"/>
        <v>6.3392506911754229E-2</v>
      </c>
      <c r="F5533">
        <f t="shared" si="348"/>
        <v>0.1857618184705602</v>
      </c>
      <c r="G5533">
        <v>192462.91800000001</v>
      </c>
      <c r="H5533">
        <v>16249.287</v>
      </c>
      <c r="I5533">
        <v>47615.991999999998</v>
      </c>
      <c r="J5533">
        <v>417</v>
      </c>
      <c r="K5533">
        <v>222</v>
      </c>
      <c r="L5533">
        <v>340</v>
      </c>
    </row>
    <row r="5534" spans="1:12" x14ac:dyDescent="0.25">
      <c r="A5534" s="1">
        <v>43168</v>
      </c>
      <c r="B5534" s="2">
        <v>353</v>
      </c>
      <c r="C5534" s="2">
        <f t="shared" si="345"/>
        <v>384.75054027749349</v>
      </c>
      <c r="D5534">
        <f t="shared" si="346"/>
        <v>0.75121643266925642</v>
      </c>
      <c r="E5534">
        <f t="shared" si="347"/>
        <v>6.3250369609421764E-2</v>
      </c>
      <c r="F5534">
        <f t="shared" si="348"/>
        <v>0.18553319772132179</v>
      </c>
      <c r="G5534">
        <v>192843.88699999999</v>
      </c>
      <c r="H5534">
        <v>16236.928</v>
      </c>
      <c r="I5534">
        <v>47628.008999999998</v>
      </c>
      <c r="J5534">
        <v>410</v>
      </c>
      <c r="K5534">
        <v>222</v>
      </c>
      <c r="L5534">
        <v>338</v>
      </c>
    </row>
    <row r="5535" spans="1:12" x14ac:dyDescent="0.25">
      <c r="A5535" s="1">
        <v>43171</v>
      </c>
      <c r="B5535" s="2">
        <v>355</v>
      </c>
      <c r="C5535" s="2">
        <f t="shared" si="345"/>
        <v>389.55854014247552</v>
      </c>
      <c r="D5535">
        <f t="shared" si="346"/>
        <v>0.75116123374261068</v>
      </c>
      <c r="E5535">
        <f t="shared" si="347"/>
        <v>6.3271564528130847E-2</v>
      </c>
      <c r="F5535">
        <f t="shared" si="348"/>
        <v>0.18556720172925845</v>
      </c>
      <c r="G5535">
        <v>192768.94500000001</v>
      </c>
      <c r="H5535">
        <v>16237.25</v>
      </c>
      <c r="I5535">
        <v>47621.724999999999</v>
      </c>
      <c r="J5535">
        <v>415</v>
      </c>
      <c r="K5535">
        <v>227</v>
      </c>
      <c r="L5535">
        <v>342</v>
      </c>
    </row>
    <row r="5536" spans="1:12" x14ac:dyDescent="0.25">
      <c r="A5536" s="1">
        <v>43172</v>
      </c>
      <c r="B5536" s="2">
        <v>358</v>
      </c>
      <c r="C5536" s="2">
        <f t="shared" si="345"/>
        <v>391.16680279613485</v>
      </c>
      <c r="D5536">
        <f t="shared" si="346"/>
        <v>0.75102900764337488</v>
      </c>
      <c r="E5536">
        <f t="shared" si="347"/>
        <v>6.3325874317396627E-2</v>
      </c>
      <c r="F5536">
        <f t="shared" si="348"/>
        <v>0.18564511803922842</v>
      </c>
      <c r="G5536">
        <v>192601.929</v>
      </c>
      <c r="H5536">
        <v>16239.966</v>
      </c>
      <c r="I5536">
        <v>47608.824000000001</v>
      </c>
      <c r="J5536">
        <v>418</v>
      </c>
      <c r="K5536">
        <v>220</v>
      </c>
      <c r="L5536">
        <v>341</v>
      </c>
    </row>
    <row r="5537" spans="1:12" x14ac:dyDescent="0.25">
      <c r="A5537" s="1">
        <v>43173</v>
      </c>
      <c r="B5537" s="2">
        <v>362</v>
      </c>
      <c r="C5537" s="2">
        <f t="shared" si="345"/>
        <v>394.72765681144153</v>
      </c>
      <c r="D5537">
        <f t="shared" si="346"/>
        <v>0.75107894049543755</v>
      </c>
      <c r="E5537">
        <f t="shared" si="347"/>
        <v>6.3324070848554917E-2</v>
      </c>
      <c r="F5537">
        <f t="shared" si="348"/>
        <v>0.18559698865600754</v>
      </c>
      <c r="G5537">
        <v>192424.64600000001</v>
      </c>
      <c r="H5537">
        <v>16223.477000000001</v>
      </c>
      <c r="I5537">
        <v>47549.508999999998</v>
      </c>
      <c r="J5537">
        <v>421</v>
      </c>
      <c r="K5537">
        <v>223</v>
      </c>
      <c r="L5537">
        <v>347</v>
      </c>
    </row>
    <row r="5538" spans="1:12" x14ac:dyDescent="0.25">
      <c r="A5538" s="1">
        <v>43174</v>
      </c>
      <c r="B5538" s="2">
        <v>362</v>
      </c>
      <c r="C5538" s="2">
        <f t="shared" si="345"/>
        <v>398.04885797770874</v>
      </c>
      <c r="D5538">
        <f t="shared" si="346"/>
        <v>0.75062168229507187</v>
      </c>
      <c r="E5538">
        <f t="shared" si="347"/>
        <v>6.3479284735847089E-2</v>
      </c>
      <c r="F5538">
        <f t="shared" si="348"/>
        <v>0.18589903296908114</v>
      </c>
      <c r="G5538">
        <v>191861.927</v>
      </c>
      <c r="H5538">
        <v>16225.561</v>
      </c>
      <c r="I5538">
        <v>47516.542000000001</v>
      </c>
      <c r="J5538">
        <v>425</v>
      </c>
      <c r="K5538">
        <v>223</v>
      </c>
      <c r="L5538">
        <v>349</v>
      </c>
    </row>
    <row r="5539" spans="1:12" x14ac:dyDescent="0.25">
      <c r="A5539" s="1">
        <v>43175</v>
      </c>
      <c r="B5539" s="2">
        <v>360</v>
      </c>
      <c r="C5539" s="2">
        <f t="shared" si="345"/>
        <v>398.42464807198269</v>
      </c>
      <c r="D5539">
        <f t="shared" si="346"/>
        <v>0.75062761025130786</v>
      </c>
      <c r="E5539">
        <f t="shared" si="347"/>
        <v>6.3471136934525621E-2</v>
      </c>
      <c r="F5539">
        <f t="shared" si="348"/>
        <v>0.18590125281416658</v>
      </c>
      <c r="G5539">
        <v>191779.47099999999</v>
      </c>
      <c r="H5539">
        <v>16216.378000000001</v>
      </c>
      <c r="I5539">
        <v>47496.313000000002</v>
      </c>
      <c r="J5539">
        <v>426</v>
      </c>
      <c r="K5539">
        <v>220</v>
      </c>
      <c r="L5539">
        <v>348</v>
      </c>
    </row>
    <row r="5540" spans="1:12" x14ac:dyDescent="0.25">
      <c r="A5540" s="1">
        <v>43178</v>
      </c>
      <c r="B5540" s="2">
        <v>365</v>
      </c>
      <c r="C5540" s="2">
        <f t="shared" si="345"/>
        <v>402.84765048885453</v>
      </c>
      <c r="D5540">
        <f t="shared" si="346"/>
        <v>0.75049837918054951</v>
      </c>
      <c r="E5540">
        <f t="shared" si="347"/>
        <v>6.3505580198367773E-2</v>
      </c>
      <c r="F5540">
        <f t="shared" si="348"/>
        <v>0.18599604062108274</v>
      </c>
      <c r="G5540">
        <v>191488.234</v>
      </c>
      <c r="H5540">
        <v>16203.328</v>
      </c>
      <c r="I5540">
        <v>47456.536</v>
      </c>
      <c r="J5540">
        <v>431</v>
      </c>
      <c r="K5540">
        <v>222</v>
      </c>
      <c r="L5540">
        <v>351</v>
      </c>
    </row>
    <row r="5541" spans="1:12" x14ac:dyDescent="0.25">
      <c r="A5541" s="1">
        <v>43179</v>
      </c>
      <c r="B5541" s="2">
        <v>362</v>
      </c>
      <c r="C5541" s="2">
        <f t="shared" si="345"/>
        <v>398.1713339983441</v>
      </c>
      <c r="D5541">
        <f t="shared" si="346"/>
        <v>0.75059049847243942</v>
      </c>
      <c r="E5541">
        <f t="shared" si="347"/>
        <v>6.3479026413895745E-2</v>
      </c>
      <c r="F5541">
        <f t="shared" si="348"/>
        <v>0.18593047511366484</v>
      </c>
      <c r="G5541">
        <v>191639.40599999999</v>
      </c>
      <c r="H5541">
        <v>16207.35</v>
      </c>
      <c r="I5541">
        <v>47471.432000000001</v>
      </c>
      <c r="J5541">
        <v>426</v>
      </c>
      <c r="K5541">
        <v>219</v>
      </c>
      <c r="L5541">
        <v>347</v>
      </c>
    </row>
    <row r="5542" spans="1:12" x14ac:dyDescent="0.25">
      <c r="A5542" s="1">
        <v>43180</v>
      </c>
      <c r="B5542" s="2">
        <v>360</v>
      </c>
      <c r="C5542" s="2">
        <f t="shared" si="345"/>
        <v>392.91549290723731</v>
      </c>
      <c r="D5542">
        <f t="shared" si="346"/>
        <v>0.75107504192068952</v>
      </c>
      <c r="E5542">
        <f t="shared" si="347"/>
        <v>6.3303881223783984E-2</v>
      </c>
      <c r="F5542">
        <f t="shared" si="348"/>
        <v>0.1856210768555264</v>
      </c>
      <c r="G5542">
        <v>192054.451</v>
      </c>
      <c r="H5542">
        <v>16187.187</v>
      </c>
      <c r="I5542">
        <v>47464.436999999998</v>
      </c>
      <c r="J5542">
        <v>419</v>
      </c>
      <c r="K5542">
        <v>221</v>
      </c>
      <c r="L5542">
        <v>346</v>
      </c>
    </row>
    <row r="5543" spans="1:12" x14ac:dyDescent="0.25">
      <c r="A5543" s="1">
        <v>43181</v>
      </c>
      <c r="B5543" s="2">
        <v>370</v>
      </c>
      <c r="C5543" s="2">
        <f t="shared" si="345"/>
        <v>401.39908575008178</v>
      </c>
      <c r="D5543">
        <f t="shared" si="346"/>
        <v>0.75096705157359256</v>
      </c>
      <c r="E5543">
        <f t="shared" si="347"/>
        <v>6.3352527646232518E-2</v>
      </c>
      <c r="F5543">
        <f t="shared" si="348"/>
        <v>0.18568042078017485</v>
      </c>
      <c r="G5543">
        <v>191812.73199999999</v>
      </c>
      <c r="H5543">
        <v>16181.564</v>
      </c>
      <c r="I5543">
        <v>47426.673000000003</v>
      </c>
      <c r="J5543">
        <v>428</v>
      </c>
      <c r="K5543">
        <v>225</v>
      </c>
      <c r="L5543">
        <v>354</v>
      </c>
    </row>
    <row r="5544" spans="1:12" x14ac:dyDescent="0.25">
      <c r="A5544" s="1">
        <v>43182</v>
      </c>
      <c r="B5544" s="2">
        <v>374</v>
      </c>
      <c r="C5544" s="2">
        <f t="shared" si="345"/>
        <v>407.58530936028211</v>
      </c>
      <c r="D5544">
        <f t="shared" si="346"/>
        <v>0.75084694290556842</v>
      </c>
      <c r="E5544">
        <f t="shared" si="347"/>
        <v>6.3312415989920726E-2</v>
      </c>
      <c r="F5544">
        <f t="shared" si="348"/>
        <v>0.18584064110451096</v>
      </c>
      <c r="G5544">
        <v>191508.35500000001</v>
      </c>
      <c r="H5544">
        <v>16148.24</v>
      </c>
      <c r="I5544">
        <v>47399.853999999999</v>
      </c>
      <c r="J5544">
        <v>434</v>
      </c>
      <c r="K5544">
        <v>234</v>
      </c>
      <c r="L5544">
        <v>360</v>
      </c>
    </row>
    <row r="5545" spans="1:12" x14ac:dyDescent="0.25">
      <c r="A5545" s="1">
        <v>43185</v>
      </c>
      <c r="B5545" s="2">
        <v>373</v>
      </c>
      <c r="C5545" s="2">
        <f t="shared" si="345"/>
        <v>404.91714349510198</v>
      </c>
      <c r="D5545">
        <f t="shared" si="346"/>
        <v>0.75108203287795949</v>
      </c>
      <c r="E5545">
        <f t="shared" si="347"/>
        <v>6.3261727690784142E-2</v>
      </c>
      <c r="F5545">
        <f t="shared" si="348"/>
        <v>0.18565623943125648</v>
      </c>
      <c r="G5545">
        <v>191714.80499999999</v>
      </c>
      <c r="H5545">
        <v>16147.65</v>
      </c>
      <c r="I5545">
        <v>47389.031000000003</v>
      </c>
      <c r="J5545">
        <v>431</v>
      </c>
      <c r="K5545">
        <v>230</v>
      </c>
      <c r="L5545">
        <v>359</v>
      </c>
    </row>
    <row r="5546" spans="1:12" x14ac:dyDescent="0.25">
      <c r="A5546" s="1">
        <v>43186</v>
      </c>
      <c r="B5546" s="2">
        <v>375</v>
      </c>
      <c r="C5546" s="2">
        <f t="shared" si="345"/>
        <v>408.57723385299704</v>
      </c>
      <c r="D5546">
        <f t="shared" si="346"/>
        <v>0.75138408161072467</v>
      </c>
      <c r="E5546">
        <f t="shared" si="347"/>
        <v>6.3146865037430736E-2</v>
      </c>
      <c r="F5546">
        <f t="shared" si="348"/>
        <v>0.18546905335184463</v>
      </c>
      <c r="G5546">
        <v>191969.75599999999</v>
      </c>
      <c r="H5546">
        <v>16133.278</v>
      </c>
      <c r="I5546">
        <v>47385.152000000002</v>
      </c>
      <c r="J5546">
        <v>434</v>
      </c>
      <c r="K5546">
        <v>237</v>
      </c>
      <c r="L5546">
        <v>364</v>
      </c>
    </row>
    <row r="5547" spans="1:12" x14ac:dyDescent="0.25">
      <c r="A5547" s="1">
        <v>43187</v>
      </c>
      <c r="B5547" s="2">
        <v>377</v>
      </c>
      <c r="C5547" s="2">
        <f t="shared" si="345"/>
        <v>410.44506173973173</v>
      </c>
      <c r="D5547">
        <f t="shared" si="346"/>
        <v>0.75137336865608628</v>
      </c>
      <c r="E5547">
        <f t="shared" si="347"/>
        <v>6.3186620668173057E-2</v>
      </c>
      <c r="F5547">
        <f t="shared" si="348"/>
        <v>0.18544001067574062</v>
      </c>
      <c r="G5547">
        <v>191797.709</v>
      </c>
      <c r="H5547">
        <v>16129.197</v>
      </c>
      <c r="I5547">
        <v>47335.946000000004</v>
      </c>
      <c r="J5547">
        <v>436</v>
      </c>
      <c r="K5547">
        <v>237</v>
      </c>
      <c r="L5547">
        <v>366</v>
      </c>
    </row>
    <row r="5548" spans="1:12" x14ac:dyDescent="0.25">
      <c r="A5548" s="1">
        <v>43188</v>
      </c>
      <c r="B5548" s="2">
        <v>379</v>
      </c>
      <c r="C5548" s="2">
        <f t="shared" si="345"/>
        <v>413.82840151609832</v>
      </c>
      <c r="D5548">
        <f t="shared" si="346"/>
        <v>0.75147061816450811</v>
      </c>
      <c r="E5548">
        <f t="shared" si="347"/>
        <v>6.3207656548106964E-2</v>
      </c>
      <c r="F5548">
        <f t="shared" si="348"/>
        <v>0.18532172528738489</v>
      </c>
      <c r="G5548">
        <v>191819.755</v>
      </c>
      <c r="H5548">
        <v>16134.333000000001</v>
      </c>
      <c r="I5548">
        <v>47305.067000000003</v>
      </c>
      <c r="J5548">
        <v>439</v>
      </c>
      <c r="K5548">
        <v>246</v>
      </c>
      <c r="L5548">
        <v>369</v>
      </c>
    </row>
    <row r="5549" spans="1:12" x14ac:dyDescent="0.25">
      <c r="A5549" s="1">
        <v>43190</v>
      </c>
      <c r="B5549" s="2">
        <v>372</v>
      </c>
      <c r="C5549" s="2">
        <f t="shared" si="345"/>
        <v>419.45375218574799</v>
      </c>
      <c r="D5549">
        <f t="shared" si="346"/>
        <v>0.75878654780264476</v>
      </c>
      <c r="E5549">
        <f t="shared" si="347"/>
        <v>6.3119201000249675E-2</v>
      </c>
      <c r="F5549">
        <f t="shared" si="348"/>
        <v>0.17809425119710551</v>
      </c>
      <c r="G5549">
        <v>190507.41099999999</v>
      </c>
      <c r="H5549">
        <v>15847.244000000001</v>
      </c>
      <c r="I5549">
        <v>44713.858999999997</v>
      </c>
      <c r="J5549">
        <v>443</v>
      </c>
      <c r="K5549">
        <v>259</v>
      </c>
      <c r="L5549">
        <v>376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2018-04-03T19:01:36Z</dcterms:created>
  <dcterms:modified xsi:type="dcterms:W3CDTF">2018-04-03T20:56:58Z</dcterms:modified>
</cp:coreProperties>
</file>